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210" activeTab="0"/>
  </bookViews>
  <sheets>
    <sheet name="总表" sheetId="1" r:id="rId1"/>
    <sheet name="耕整地机械" sheetId="2" r:id="rId2"/>
    <sheet name="种植施肥机械" sheetId="3" r:id="rId3"/>
    <sheet name="田间管理机械" sheetId="4" r:id="rId4"/>
    <sheet name="收获机械" sheetId="5" r:id="rId5"/>
    <sheet name="收获后处理机械" sheetId="6" r:id="rId6"/>
    <sheet name="农产品初加工机械" sheetId="7" r:id="rId7"/>
    <sheet name="畜牧水产养殖机械" sheetId="8" r:id="rId8"/>
    <sheet name="动力机械" sheetId="9" r:id="rId9"/>
  </sheets>
  <externalReferences>
    <externalReference r:id="rId12"/>
  </externalReferences>
  <definedNames>
    <definedName name="bbb">'[1]省导入补贴产品'!$1:$1</definedName>
    <definedName name="_xlnm._FilterDatabase" localSheetId="0" hidden="1">'总表'!$B$2:$I$124</definedName>
  </definedNames>
  <calcPr fullCalcOnLoad="1"/>
</workbook>
</file>

<file path=xl/sharedStrings.xml><?xml version="1.0" encoding="utf-8"?>
<sst xmlns="http://schemas.openxmlformats.org/spreadsheetml/2006/main" count="4326" uniqueCount="938">
  <si>
    <t>2016年第五批农机购置补贴归档产品公示表</t>
  </si>
  <si>
    <t>序号</t>
  </si>
  <si>
    <t>机具大类</t>
  </si>
  <si>
    <t>机具小类</t>
  </si>
  <si>
    <t>机具品目</t>
  </si>
  <si>
    <t>生产企业</t>
  </si>
  <si>
    <t>产品名称</t>
  </si>
  <si>
    <t>机具型号</t>
  </si>
  <si>
    <t>拟归入分档名称</t>
  </si>
  <si>
    <t>备注</t>
  </si>
  <si>
    <t>耕整地机械</t>
  </si>
  <si>
    <t>耕地机械</t>
  </si>
  <si>
    <t>深松机</t>
  </si>
  <si>
    <t>河北双天机械制造有限公司</t>
  </si>
  <si>
    <t>深松旋耕机</t>
  </si>
  <si>
    <t>1GKNS-200</t>
  </si>
  <si>
    <t>4-5铲深松机</t>
  </si>
  <si>
    <t/>
  </si>
  <si>
    <t>河北通田机械有限公司</t>
  </si>
  <si>
    <t>深松整地联合作业机</t>
  </si>
  <si>
    <t>1SZL-200</t>
  </si>
  <si>
    <t>1SZL-230</t>
  </si>
  <si>
    <t>1SZL-250</t>
  </si>
  <si>
    <t>振动深松机</t>
  </si>
  <si>
    <t>1SS-220</t>
  </si>
  <si>
    <t>5铲及以下振动式、全方位式深松机</t>
  </si>
  <si>
    <t>1SS-240</t>
  </si>
  <si>
    <t>1S-240A</t>
  </si>
  <si>
    <t>田园管理机</t>
  </si>
  <si>
    <t>盐城振禾农业装备有限公司</t>
  </si>
  <si>
    <t>3TG-4Q</t>
  </si>
  <si>
    <t>功率4KW及以上田园管理机</t>
  </si>
  <si>
    <t>微耕机</t>
  </si>
  <si>
    <t>湖北大地农业机械有限公司</t>
  </si>
  <si>
    <t>1WG4.0Q</t>
  </si>
  <si>
    <t>功率4KW及以上微耕机</t>
  </si>
  <si>
    <t>1WG4.0A</t>
  </si>
  <si>
    <t>1WG4.0</t>
  </si>
  <si>
    <t>1WG6.3</t>
  </si>
  <si>
    <t>全椒县金丰拖拉机有限公司</t>
  </si>
  <si>
    <t>微型耕耘机</t>
  </si>
  <si>
    <t>1WG4Q</t>
  </si>
  <si>
    <t>根据企业申请，中央补贴额调整为500元</t>
  </si>
  <si>
    <t>1WG-4.05A</t>
  </si>
  <si>
    <t>1WG-4.1Q</t>
  </si>
  <si>
    <t>1WG-4.0FQ</t>
  </si>
  <si>
    <t>1WG-4.05</t>
  </si>
  <si>
    <t>1WG-4.1FQ</t>
  </si>
  <si>
    <t>浙江省永康市巨龙实业有限公司</t>
  </si>
  <si>
    <t>1WG6型</t>
  </si>
  <si>
    <t>重庆群耕机械制造有限公司</t>
  </si>
  <si>
    <t>1WG4.05-100FC-ZC</t>
  </si>
  <si>
    <t>重庆鑫源农机股份有限公司</t>
  </si>
  <si>
    <t>1WG4.05-85FQ-ZC</t>
  </si>
  <si>
    <t>旋耕机</t>
  </si>
  <si>
    <t>常州东风农机集团有限公司</t>
  </si>
  <si>
    <t>1GKN-160</t>
  </si>
  <si>
    <t>单轴1500-2000MM旋耕机</t>
  </si>
  <si>
    <t>盐城市盐海拖拉机制造有限公司</t>
  </si>
  <si>
    <t>1GKN-150</t>
  </si>
  <si>
    <t>种植施肥机械</t>
  </si>
  <si>
    <t>播种机械</t>
  </si>
  <si>
    <t>旋耕播种机</t>
  </si>
  <si>
    <t>丹阳良友机械有限公司</t>
  </si>
  <si>
    <t>旋耕施肥播种机</t>
  </si>
  <si>
    <t>2BFG-10(5)(200)A型</t>
  </si>
  <si>
    <t>1.7M-2M旋耕施肥播种机</t>
  </si>
  <si>
    <t>2BFG-12(6)(200)A型</t>
  </si>
  <si>
    <t>2BFG-16(8)(260)A型</t>
  </si>
  <si>
    <t>2.5M以上旋耕施肥播种机</t>
  </si>
  <si>
    <t>2BFG-14(8)(230)A型</t>
  </si>
  <si>
    <t>2M-2.3M旋耕施肥播种机</t>
  </si>
  <si>
    <t>江苏欣田机械制造有限公司</t>
  </si>
  <si>
    <t>2BG-10A</t>
  </si>
  <si>
    <t>旋耕开沟施肥播种机</t>
  </si>
  <si>
    <t>2BFGK-12(12)(230)</t>
  </si>
  <si>
    <t>2BFG-12(12)(230)</t>
  </si>
  <si>
    <t>地膜机械</t>
  </si>
  <si>
    <t>地膜覆盖机</t>
  </si>
  <si>
    <t>临洮县宏丰机械制造有限公司</t>
  </si>
  <si>
    <t>多功能铺膜机</t>
  </si>
  <si>
    <t>2M-160型</t>
  </si>
  <si>
    <t>作业幅宽在120CM及以上的普通地膜覆盖机</t>
  </si>
  <si>
    <t>田间管理机械</t>
  </si>
  <si>
    <t>植保机械</t>
  </si>
  <si>
    <t>喷杆式喷雾机（含牵引式、自走式、悬挂式喷杆喷雾机）</t>
  </si>
  <si>
    <t>北京丰茂植保机械有限公司</t>
  </si>
  <si>
    <t>自走式高秆作物喷杆喷雾机</t>
  </si>
  <si>
    <t>3WX-280G(C)</t>
  </si>
  <si>
    <t>其他自走式喷杆喷雾机</t>
  </si>
  <si>
    <t>常州雪绒花机械制造有限公司</t>
  </si>
  <si>
    <t>自走式喷杆喷雾机</t>
  </si>
  <si>
    <t>3WP-600</t>
  </si>
  <si>
    <t>18-50马力自走式喷杆喷雾机</t>
  </si>
  <si>
    <t>佳和保丰河北农业机械制造有限公司</t>
  </si>
  <si>
    <t>3WPZ-300-3</t>
  </si>
  <si>
    <t>山东永佳动力股份有限公司</t>
  </si>
  <si>
    <t>水旱两用喷杆喷机</t>
  </si>
  <si>
    <t>3WSH-500</t>
  </si>
  <si>
    <t>山东众和植保机械股份有限公司</t>
  </si>
  <si>
    <t>3WPSD-300</t>
  </si>
  <si>
    <t>3WPHS-500</t>
  </si>
  <si>
    <t>芜湖博克机电有限公司</t>
  </si>
  <si>
    <t>BK-3WPZ-800</t>
  </si>
  <si>
    <t>收获机械</t>
  </si>
  <si>
    <t>根茎作物收获机械</t>
  </si>
  <si>
    <t>薯类收获机</t>
  </si>
  <si>
    <t>宁夏崴骏车辆装备制造有限公司</t>
  </si>
  <si>
    <t>多功能根茎收获机</t>
  </si>
  <si>
    <t>4U-150</t>
  </si>
  <si>
    <t>1.5M及以上分段式薯类收获机</t>
  </si>
  <si>
    <t>谷物收获机械</t>
  </si>
  <si>
    <t>自走履带式谷物联合收割机（全喂入）</t>
  </si>
  <si>
    <t>浙江田野农业装备有限公司</t>
  </si>
  <si>
    <t>全喂入谷物联合收割机</t>
  </si>
  <si>
    <t>4LZ-1.8</t>
  </si>
  <si>
    <t>1.5-2.1KG/S自走履带式谷物联合收割机(全喂入)；包含2.1-3KG/S自走履带式水稻联合收割机(全喂入)</t>
  </si>
  <si>
    <t>全喂入联合收割机</t>
  </si>
  <si>
    <t>4LZ-3.2</t>
  </si>
  <si>
    <t>3-4KG/S自走履带式谷物联合收割机(全喂入)；包含4KG/S及以上自走履带式水稻联合收割机(全喂入)</t>
  </si>
  <si>
    <t>茎秆收集处理机械</t>
  </si>
  <si>
    <t>秸秆粉碎还田机</t>
  </si>
  <si>
    <t>秸秆切碎还田机</t>
  </si>
  <si>
    <t>1JHY-130</t>
  </si>
  <si>
    <t>1-1.5M秸秆粉碎还田机</t>
  </si>
  <si>
    <t>1JHY-220</t>
  </si>
  <si>
    <t>2-2.5M秸秆粉碎还田机</t>
  </si>
  <si>
    <t>1JHY-240</t>
  </si>
  <si>
    <t>饲料作物收获机械</t>
  </si>
  <si>
    <t>捡拾压捆机</t>
  </si>
  <si>
    <t>雷沃重工股份有限公司</t>
  </si>
  <si>
    <t>秸秆方捆压捆机</t>
  </si>
  <si>
    <t>9YFS-2.4</t>
  </si>
  <si>
    <t>2.2M及以上捡拾压捆机</t>
  </si>
  <si>
    <t>宁津县庆丰农业机械制造有限公司</t>
  </si>
  <si>
    <t>捡拾圆捆机</t>
  </si>
  <si>
    <t>9YQ-70-100</t>
  </si>
  <si>
    <t>0.7-1.2M捡拾压捆机</t>
  </si>
  <si>
    <t>温岭市骏宸机械有限公司</t>
  </si>
  <si>
    <t>方草捆打捆机</t>
  </si>
  <si>
    <t>9YFQ-1.9</t>
  </si>
  <si>
    <t>1.7-2.2M捡拾压捆机</t>
  </si>
  <si>
    <t>郑州一科重工机械制造有限公司</t>
  </si>
  <si>
    <t>4JSYK-190</t>
  </si>
  <si>
    <t>压捆机</t>
  </si>
  <si>
    <t>乐陵宏泰机械设备有限公司</t>
  </si>
  <si>
    <t>圆草捆打捆机</t>
  </si>
  <si>
    <t>9YY-55</t>
  </si>
  <si>
    <t>4KW及以上圆捆压捆机</t>
  </si>
  <si>
    <t>西安新天地草业有限公司</t>
  </si>
  <si>
    <t>方草捆压捆机</t>
  </si>
  <si>
    <t>9YF-110-2型</t>
  </si>
  <si>
    <t>7.5-15KW方捆压捆机</t>
  </si>
  <si>
    <t>抓草机</t>
  </si>
  <si>
    <t>湖南莱工机械制造有限责任公司</t>
  </si>
  <si>
    <t>7ZL-38</t>
  </si>
  <si>
    <t>30-40KW抓草机</t>
  </si>
  <si>
    <t>7ZL-41</t>
  </si>
  <si>
    <t>40-55KW抓草机</t>
  </si>
  <si>
    <t>7ZL-45</t>
  </si>
  <si>
    <t>收获后处理机械</t>
  </si>
  <si>
    <t>仓储机械</t>
  </si>
  <si>
    <t>简易保鲜储藏设备</t>
  </si>
  <si>
    <t>江苏琦杰制冷设备有限公司</t>
  </si>
  <si>
    <t>果蔬保鲜预冷库</t>
  </si>
  <si>
    <t>BYL-50</t>
  </si>
  <si>
    <t>库容50-100M3简易保鲜储藏设备</t>
  </si>
  <si>
    <t>干燥机械</t>
  </si>
  <si>
    <t>果蔬烘干机</t>
  </si>
  <si>
    <t>北京华珍烘烤系统设备工程有限公司</t>
  </si>
  <si>
    <t>烤霸果蔬烘干机</t>
  </si>
  <si>
    <t>KB-20型</t>
  </si>
  <si>
    <t>容积15M3及以上果蔬烘干机(整体脱水)</t>
  </si>
  <si>
    <t>KB-40型</t>
  </si>
  <si>
    <t>KB-60型</t>
  </si>
  <si>
    <t>JK型</t>
  </si>
  <si>
    <t>SXH-6型</t>
  </si>
  <si>
    <t>SN-III型</t>
  </si>
  <si>
    <t>容积5-15M3果蔬烘干机(整体脱水)</t>
  </si>
  <si>
    <t>陕西优斯达环境科技有限公司</t>
  </si>
  <si>
    <t>果蔬烘干设备</t>
  </si>
  <si>
    <t>5HM-200</t>
  </si>
  <si>
    <t>粮食烘干机</t>
  </si>
  <si>
    <t>山东省宁津县东风机械制造有限公司</t>
  </si>
  <si>
    <t>连续式粮食干燥机</t>
  </si>
  <si>
    <t>5HH-150</t>
  </si>
  <si>
    <t>处理量100T/D及以上连续式粮食烘干机</t>
  </si>
  <si>
    <t>无锡市长洲环保科技有限公司</t>
  </si>
  <si>
    <t>谷物干燥机</t>
  </si>
  <si>
    <t>5HCZ-15</t>
  </si>
  <si>
    <t>批处理量10-20T循环式粮食烘干机</t>
  </si>
  <si>
    <t>5HCZ-35</t>
  </si>
  <si>
    <t>批处理量20T及以上循环式粮食烘干机</t>
  </si>
  <si>
    <t>岳阳碧华粮食机械有限公司</t>
  </si>
  <si>
    <t>批式循环谷物干燥机</t>
  </si>
  <si>
    <t>5H-32</t>
  </si>
  <si>
    <t>农产品初加工机械</t>
  </si>
  <si>
    <t>茶叶加工机械</t>
  </si>
  <si>
    <t>茶叶炒(烘)干机</t>
  </si>
  <si>
    <t>杭州千岛湖丰凯实业有限公司</t>
  </si>
  <si>
    <t>茶叶理条机</t>
  </si>
  <si>
    <t>6CL-80-12KL</t>
  </si>
  <si>
    <t>锅槽面积1-2.5M2理条烘干机</t>
  </si>
  <si>
    <t>茶叶烘干机</t>
  </si>
  <si>
    <t>6CHB-20</t>
  </si>
  <si>
    <t>烘干面积10M2及以上连续自动式茶叶烘干机</t>
  </si>
  <si>
    <t>浙江春江茶叶机械有限公司</t>
  </si>
  <si>
    <t>金属炉八角炒干机</t>
  </si>
  <si>
    <t>6CBC-110型</t>
  </si>
  <si>
    <t>非全自动茶叶炒干机(含普通扁形茶炒制机)</t>
  </si>
  <si>
    <t>6CH-20型</t>
  </si>
  <si>
    <t>茶叶揉捻机</t>
  </si>
  <si>
    <t>6CR-55</t>
  </si>
  <si>
    <t>揉筒直径50-60CM揉捻机</t>
  </si>
  <si>
    <t>6CR-65</t>
  </si>
  <si>
    <t>揉筒直径60CM及以上揉捻机(含揉捻机组)</t>
  </si>
  <si>
    <t>衢州市高昱机械有限公司</t>
  </si>
  <si>
    <t>6CR-35型</t>
  </si>
  <si>
    <t>揉筒直径35-50CM揉捻机</t>
  </si>
  <si>
    <t>茶叶杀青机</t>
  </si>
  <si>
    <t>茶叶滚筒杀青机</t>
  </si>
  <si>
    <t>6CST-60型</t>
  </si>
  <si>
    <t>滚筒直径60CM及以上杀青机</t>
  </si>
  <si>
    <t>滚筒热风杀青机</t>
  </si>
  <si>
    <t>6CSF-80型</t>
  </si>
  <si>
    <t>6CST-100</t>
  </si>
  <si>
    <t>畜牧水产养殖机械</t>
  </si>
  <si>
    <t>畜产品采集加工机械设备</t>
  </si>
  <si>
    <t>挤奶机</t>
  </si>
  <si>
    <t>黑龙江省伟澳美机械设备有限公司</t>
  </si>
  <si>
    <t>平面式挤奶机</t>
  </si>
  <si>
    <t>9J-09BP-10</t>
  </si>
  <si>
    <t>10杯组及以上平面式挤奶机</t>
  </si>
  <si>
    <t>9J-09BP-20</t>
  </si>
  <si>
    <t>鱼骨式挤奶机</t>
  </si>
  <si>
    <t>9J-09BY-16</t>
  </si>
  <si>
    <t>16-20杯组手动脱杯中置(鱼骨)式挤奶机</t>
  </si>
  <si>
    <t>石家庄市金源机械有限公司</t>
  </si>
  <si>
    <t>9JZ-16</t>
  </si>
  <si>
    <t>14杯组及以上自动脱杯中置(鱼骨)式挤奶机</t>
  </si>
  <si>
    <t>9J-24</t>
  </si>
  <si>
    <t>9JF-20</t>
  </si>
  <si>
    <t>9J-1×20</t>
  </si>
  <si>
    <t>9J-1×18</t>
  </si>
  <si>
    <t>9J-1×16</t>
  </si>
  <si>
    <t>9JF-24</t>
  </si>
  <si>
    <t>24杯组手动脱杯中置(鱼骨)式挤奶机</t>
  </si>
  <si>
    <t>9J-32</t>
  </si>
  <si>
    <t>32杯组手动脱杯中置(鱼骨)式挤奶机</t>
  </si>
  <si>
    <t>水产养殖机械</t>
  </si>
  <si>
    <t>增氧机</t>
  </si>
  <si>
    <t>扬州特安科技有限公司</t>
  </si>
  <si>
    <t>微孔曝气增氧装置</t>
  </si>
  <si>
    <t>GPE15×10-ZZ/1.5型</t>
  </si>
  <si>
    <t>微孔曝气式增氧机</t>
  </si>
  <si>
    <t>GPE15×10-ZZ/2.2型</t>
  </si>
  <si>
    <t>饲料（草）加工机械设备</t>
  </si>
  <si>
    <t>颗粒饲料压制机</t>
  </si>
  <si>
    <t>9KP-300</t>
  </si>
  <si>
    <t>平模颗粒饲料压制机</t>
  </si>
  <si>
    <t>揉丝机</t>
  </si>
  <si>
    <t>秸秆揉丝机</t>
  </si>
  <si>
    <t>9RS-5F型</t>
  </si>
  <si>
    <t>4-6T/H揉丝机</t>
  </si>
  <si>
    <t>9RS-10Z型</t>
  </si>
  <si>
    <t>6-10T/H揉丝机</t>
  </si>
  <si>
    <t>饲料搅拌机</t>
  </si>
  <si>
    <t>全日粮饲料制备机</t>
  </si>
  <si>
    <t>9TMRL-8</t>
  </si>
  <si>
    <t>4-9M3饲料全混合日粮制备机</t>
  </si>
  <si>
    <t>全混合日粮饲料搅拌机</t>
  </si>
  <si>
    <t>9TMR-12</t>
  </si>
  <si>
    <t>9-12M3饲料全混合日粮制备机</t>
  </si>
  <si>
    <t>其他机械</t>
  </si>
  <si>
    <t>废弃物处理设备</t>
  </si>
  <si>
    <t>固液分离机</t>
  </si>
  <si>
    <t>江苏兴农环保科技股份有限公司</t>
  </si>
  <si>
    <t>移动式畜牧粪便处理机</t>
  </si>
  <si>
    <t>9FL-260</t>
  </si>
  <si>
    <t>电机总功率5-10KW固液分离机</t>
  </si>
  <si>
    <t>9FL-180</t>
  </si>
  <si>
    <t>动力机械</t>
  </si>
  <si>
    <t>拖拉机</t>
  </si>
  <si>
    <t>轮式拖拉机（不含皮带传动轮式拖拉机）</t>
  </si>
  <si>
    <t>轮式拖拉机</t>
  </si>
  <si>
    <t>DF1004</t>
  </si>
  <si>
    <t>95马力及以上四轮驱动拖拉机</t>
  </si>
  <si>
    <t>江苏常发农业装备股份有限公司</t>
  </si>
  <si>
    <t>CFF704J</t>
  </si>
  <si>
    <t>70-80马力四轮驱动拖拉机</t>
  </si>
  <si>
    <t>CFF754J</t>
  </si>
  <si>
    <t>CFG754J</t>
  </si>
  <si>
    <t>CFG904BJ</t>
  </si>
  <si>
    <t>90-95马力四轮驱动拖拉机</t>
  </si>
  <si>
    <t>CFG954J</t>
  </si>
  <si>
    <t>CFG954BJ</t>
  </si>
  <si>
    <t>CFG1004J</t>
  </si>
  <si>
    <t>CFG1004BJ</t>
  </si>
  <si>
    <t>CFG1104AJ</t>
  </si>
  <si>
    <t>CFG1104BJ</t>
  </si>
  <si>
    <t>M804-A</t>
  </si>
  <si>
    <t>80-85马力四轮驱动拖拉机</t>
  </si>
  <si>
    <t>M1104-D</t>
  </si>
  <si>
    <t>WJTD1054</t>
  </si>
  <si>
    <t>WJTE1254</t>
  </si>
  <si>
    <t>WJTE1454</t>
  </si>
  <si>
    <t>潍坊迪尔津拖农业装备有限公司</t>
  </si>
  <si>
    <t>迪尔津拖404</t>
  </si>
  <si>
    <t>40-45马力四轮驱动拖拉机</t>
  </si>
  <si>
    <t>迪尔津拖554</t>
  </si>
  <si>
    <t>55-60马力四轮驱动拖拉机</t>
  </si>
  <si>
    <t>潍坊红柳机械开发有限公司</t>
  </si>
  <si>
    <t>FBT454</t>
  </si>
  <si>
    <t>45-50马力四轮驱动拖拉机</t>
  </si>
  <si>
    <t>FBT454D</t>
  </si>
  <si>
    <t>600G</t>
  </si>
  <si>
    <t>60-65马力两轮驱动拖拉机</t>
  </si>
  <si>
    <t>604G</t>
  </si>
  <si>
    <t>60-65马力四轮驱动拖拉机</t>
  </si>
  <si>
    <t>704</t>
  </si>
  <si>
    <t>FBT804D</t>
  </si>
  <si>
    <t>904</t>
  </si>
  <si>
    <t>1004</t>
  </si>
  <si>
    <t>手扶拖拉机</t>
  </si>
  <si>
    <t>常州市常众拖拉机有限公司</t>
  </si>
  <si>
    <t>CZ-151</t>
  </si>
  <si>
    <t>8马力及以上皮带传动手扶拖拉机</t>
  </si>
  <si>
    <t>盐拖151</t>
  </si>
  <si>
    <t>1SZLQ-200</t>
  </si>
  <si>
    <t>1SZL-300</t>
  </si>
  <si>
    <t>6铲及以上深松机</t>
  </si>
  <si>
    <t>河南豪丰机械制造有限公司</t>
  </si>
  <si>
    <t>1S-250</t>
  </si>
  <si>
    <t>根据企业申请，中央补贴额调整为2800元</t>
  </si>
  <si>
    <t>威马农业机械有限公司</t>
  </si>
  <si>
    <t>3TG-4</t>
  </si>
  <si>
    <t>必圣士（常州）农业机械制造有限公司</t>
  </si>
  <si>
    <t>1WG6.3(运动730)</t>
  </si>
  <si>
    <t>1WG6-Q(运动730)</t>
  </si>
  <si>
    <t>甘肃华贸物资有限公司</t>
  </si>
  <si>
    <t>1WG4.5-100FQ-Z</t>
  </si>
  <si>
    <t>1WG6.5-120FC-Z</t>
  </si>
  <si>
    <t>嘉陵—本田发动机有限公司</t>
  </si>
  <si>
    <t>1WG3.05-90FQ-DL(FJ500)</t>
  </si>
  <si>
    <t>功率4KW以下微耕机</t>
  </si>
  <si>
    <t>潍坊昊杰机械有限公司</t>
  </si>
  <si>
    <t>1WG-4Q</t>
  </si>
  <si>
    <t>重庆吉宝机械制造有限公司</t>
  </si>
  <si>
    <t>1WG4.0-105FQ-ZC</t>
  </si>
  <si>
    <t>1WG4.0-115FC-Z</t>
  </si>
  <si>
    <t>1WG4.0-90FQ-DL</t>
  </si>
  <si>
    <t>1WG4.2-105SC-DL</t>
  </si>
  <si>
    <t>1WG5.0-120FQ-ZC</t>
  </si>
  <si>
    <t>1WG6.3-120FC-Z</t>
  </si>
  <si>
    <t>1WG3.5-105FC-ZC</t>
  </si>
  <si>
    <t>1WG3.8-105FQ-D</t>
  </si>
  <si>
    <t>重庆纽菲德机械制造有限公司</t>
  </si>
  <si>
    <t>1WG4.0-100FC-ZC</t>
  </si>
  <si>
    <t>1WG4.0-100FQ-ZC</t>
  </si>
  <si>
    <t>1WG4.0-105FC-D</t>
  </si>
  <si>
    <t>1WG4.0-105FC-Z</t>
  </si>
  <si>
    <t>1WG4.20-105SC-D</t>
  </si>
  <si>
    <t>1WG6.3-120FC-D</t>
  </si>
  <si>
    <t>1WG3.8-90FQ-D</t>
  </si>
  <si>
    <t>重庆市沙坪坝区嘉陵摩托车配件有限责任公司</t>
  </si>
  <si>
    <t>1WG4.05-105FC-ZC</t>
  </si>
  <si>
    <t>1WG4.1-100FQ-ZC</t>
  </si>
  <si>
    <t>1WG6.3-135FC-Z</t>
  </si>
  <si>
    <t>重庆五谷通用设备有限公司</t>
  </si>
  <si>
    <t>1WG4.0-90FQ-ZC</t>
  </si>
  <si>
    <t>1WG4.5-100FQ-ZC</t>
  </si>
  <si>
    <t>重庆伊格斯机械有限公司</t>
  </si>
  <si>
    <t>1WG4.0-105FC-ZC</t>
  </si>
  <si>
    <t>1WG4.0-95FQ-DL</t>
  </si>
  <si>
    <t>1WG6.5-135FC-ZC</t>
  </si>
  <si>
    <t>1GKN-250</t>
  </si>
  <si>
    <t>单轴2500MM及以上旋耕机</t>
  </si>
  <si>
    <t>常州汉森机械有限公司</t>
  </si>
  <si>
    <t>水田埋茬(草)耕整机</t>
  </si>
  <si>
    <t>1GSZ-300</t>
  </si>
  <si>
    <t>汉寿科祥农机制造有限公司</t>
  </si>
  <si>
    <t>履带自走式旋耕机</t>
  </si>
  <si>
    <t>1GZ-190</t>
  </si>
  <si>
    <t>1200MM及以上履带自走式旋耕机</t>
  </si>
  <si>
    <t>1GKN-140</t>
  </si>
  <si>
    <t>单轴1000-1500MM旋耕机</t>
  </si>
  <si>
    <t>双轴灭茬旋耕机</t>
  </si>
  <si>
    <t>1GKNM-250</t>
  </si>
  <si>
    <t>双轴2500MM及以上旋耕机</t>
  </si>
  <si>
    <t>江苏威迪农业装备科技股份有限公司</t>
  </si>
  <si>
    <t>1GKN-180S</t>
  </si>
  <si>
    <t>南昌春旋农机有限责任公司</t>
  </si>
  <si>
    <t>1GN-130J</t>
  </si>
  <si>
    <t>1GQN-165J</t>
  </si>
  <si>
    <t>1GQN-180J</t>
  </si>
  <si>
    <t>1GQN-200J</t>
  </si>
  <si>
    <t>单轴2000-2500MM旋耕机</t>
  </si>
  <si>
    <t>1GQQN-230J</t>
  </si>
  <si>
    <t>1GQQN-250J</t>
  </si>
  <si>
    <t>南昌华旋机械厂</t>
  </si>
  <si>
    <t>1GN-140J</t>
  </si>
  <si>
    <t>1GN-150J</t>
  </si>
  <si>
    <t>沃得重工（中国）有限公司</t>
  </si>
  <si>
    <t>1GL65-2000A</t>
  </si>
  <si>
    <t>星光农机股份有限公司</t>
  </si>
  <si>
    <t>1GLX-200</t>
  </si>
  <si>
    <t>徐州龙华农业机械科技发展有限公司</t>
  </si>
  <si>
    <t>1GSZ-240</t>
  </si>
  <si>
    <t>1GSZ-260</t>
  </si>
  <si>
    <t>1GSZ-280</t>
  </si>
  <si>
    <t>整地机械</t>
  </si>
  <si>
    <t>起垄机</t>
  </si>
  <si>
    <t>福建永顺机械有限公司</t>
  </si>
  <si>
    <t>YS1.4MA2</t>
  </si>
  <si>
    <t>1-2M起垄机</t>
  </si>
  <si>
    <t>驱动耙</t>
  </si>
  <si>
    <t>驱动靶</t>
  </si>
  <si>
    <t>1BQ-3.5</t>
  </si>
  <si>
    <t>3-4M驱动耙</t>
  </si>
  <si>
    <t>1BQ-4.0</t>
  </si>
  <si>
    <t>4M及以上驱动耙</t>
  </si>
  <si>
    <t>1BQ-4.5</t>
  </si>
  <si>
    <t>水稻（水旱）直播机</t>
  </si>
  <si>
    <t>安庆市田田青农业机械有限公司</t>
  </si>
  <si>
    <t>水稻直播机</t>
  </si>
  <si>
    <t>2BD-10</t>
  </si>
  <si>
    <t>8行及以上水稻(水旱)条播机</t>
  </si>
  <si>
    <t>同步施肥水稻旱穴播机</t>
  </si>
  <si>
    <t>2BDH-10</t>
  </si>
  <si>
    <t>2BDH-20</t>
  </si>
  <si>
    <t>玉米旋耕施肥播种机</t>
  </si>
  <si>
    <t>2BFGY-4</t>
  </si>
  <si>
    <t>2BXS-14</t>
  </si>
  <si>
    <t>2.3M-2.5M旋耕施肥播种机</t>
  </si>
  <si>
    <t>连云港市兴安机械制造有限公司</t>
  </si>
  <si>
    <t>2BFG-18(12)(260)</t>
  </si>
  <si>
    <t>YS-2M1</t>
  </si>
  <si>
    <t>施肥机械</t>
  </si>
  <si>
    <t>撒肥机（厩肥）</t>
  </si>
  <si>
    <t>佐佐木爱克赛路机械（南通）有限公司</t>
  </si>
  <si>
    <t>撒肥机</t>
  </si>
  <si>
    <t>2F-200(CFC200)</t>
  </si>
  <si>
    <t>摆动式撒肥机</t>
  </si>
  <si>
    <t>根据企业申请，中央补贴额调整为2000元</t>
  </si>
  <si>
    <t>2F-750(CFC750)</t>
  </si>
  <si>
    <t>有机肥撒肥机</t>
  </si>
  <si>
    <t>2FD-500(CMC500)</t>
  </si>
  <si>
    <t>其他撒肥机</t>
  </si>
  <si>
    <t>中耕追肥机</t>
  </si>
  <si>
    <t>施肥机</t>
  </si>
  <si>
    <t>YS-2F1</t>
  </si>
  <si>
    <t>功率4KW及以上自走式中耕追肥机</t>
  </si>
  <si>
    <t>栽植机械</t>
  </si>
  <si>
    <t>水稻插秧机</t>
  </si>
  <si>
    <t>湖北正天章正农业装备股份有限公司</t>
  </si>
  <si>
    <t>手扶式机动插秧机</t>
  </si>
  <si>
    <t>2Z-455S</t>
  </si>
  <si>
    <t>4行手扶步进式水稻插秧机</t>
  </si>
  <si>
    <t>江苏隆庆机械有限公司</t>
  </si>
  <si>
    <t>手扶式水稻插秧机</t>
  </si>
  <si>
    <t>2ZS-4</t>
  </si>
  <si>
    <t>2ZS-4A</t>
  </si>
  <si>
    <t>2ZS-6</t>
  </si>
  <si>
    <t>6行及以上手扶步进式水稻插秧机</t>
  </si>
  <si>
    <t>修剪机械</t>
  </si>
  <si>
    <t>茶树修剪机</t>
  </si>
  <si>
    <t>浙江中力工具制造有限公司</t>
  </si>
  <si>
    <t>3CX-750</t>
  </si>
  <si>
    <t>单人手提式茶树修剪机</t>
  </si>
  <si>
    <t>动力喷雾机（含担架式、推车式机动喷雾机）</t>
  </si>
  <si>
    <t>山东金奥机械有限公司</t>
  </si>
  <si>
    <t>担架式动力喷雾机</t>
  </si>
  <si>
    <t>3WH-36</t>
  </si>
  <si>
    <t>动力喷雾机</t>
  </si>
  <si>
    <t>推车式动力喷雾机</t>
  </si>
  <si>
    <t>3WH-36S</t>
  </si>
  <si>
    <t>风送式喷雾机（含自走式、牵引式风送喷雾机）</t>
  </si>
  <si>
    <t>自走式风送喷雾机</t>
  </si>
  <si>
    <t>3WZ-500L</t>
  </si>
  <si>
    <t>药箱容积≥300L；喷幅≥35M自走式</t>
  </si>
  <si>
    <t>3WZ-500LD</t>
  </si>
  <si>
    <t>埃森农机常州有限公司</t>
  </si>
  <si>
    <t>SWAN3WP-500B</t>
  </si>
  <si>
    <t>富锦市立兴植保机械制造有限公司</t>
  </si>
  <si>
    <t>3WPZ-1200</t>
  </si>
  <si>
    <t>50马力及以上自走式喷杆喷雾机</t>
  </si>
  <si>
    <t>合肥多加农业科技有限公司</t>
  </si>
  <si>
    <t>遥控自走式喷杆喷雾机</t>
  </si>
  <si>
    <t>3WYP-50</t>
  </si>
  <si>
    <t>金坛柴油机有限公司</t>
  </si>
  <si>
    <t>SWAN3WP-500</t>
  </si>
  <si>
    <t>井关农机（常州）有限公司</t>
  </si>
  <si>
    <t>3WP-500A(JKB18C-DP5YM)</t>
  </si>
  <si>
    <t>青州市奥森植保机械有限公司</t>
  </si>
  <si>
    <t>自走式水旱两用喷杆喷雾机</t>
  </si>
  <si>
    <t>3WSH-500G</t>
  </si>
  <si>
    <t>3WSH-600G</t>
  </si>
  <si>
    <t>3WSH-700G</t>
  </si>
  <si>
    <t>山东华盛农业药械有限责任公司</t>
  </si>
  <si>
    <t>高地隙自走式喷杆喷雾机</t>
  </si>
  <si>
    <t>3WP-500G</t>
  </si>
  <si>
    <t>山东亚丰农业机械装备有限公司</t>
  </si>
  <si>
    <t>3WZP-500</t>
  </si>
  <si>
    <t>3WZP-300</t>
  </si>
  <si>
    <t>3WZP-400</t>
  </si>
  <si>
    <t>3WZP-400A</t>
  </si>
  <si>
    <t>中耕机械</t>
  </si>
  <si>
    <t>培土机</t>
  </si>
  <si>
    <t>3PT320</t>
  </si>
  <si>
    <t>配套动力功率≥3.5KW的培土机</t>
  </si>
  <si>
    <t>YS-3PT321</t>
  </si>
  <si>
    <t>湖州思达机械制造有限公司</t>
  </si>
  <si>
    <t>4LZ-2.5</t>
  </si>
  <si>
    <t>2.1-3KG/S自走履带式谷物联合收割机(全喂入)；包含3-4KG/S自走履带式水稻联合收割机(全喂入)</t>
  </si>
  <si>
    <t>4LZ-3.6</t>
  </si>
  <si>
    <t>根据企业申请，中央补贴额调整为15000元</t>
  </si>
  <si>
    <t>江苏东洋机械有限公司</t>
  </si>
  <si>
    <t>4LZ-2.5(TC758)</t>
  </si>
  <si>
    <t>小型收割机</t>
  </si>
  <si>
    <t>4LZ-0.4-L</t>
  </si>
  <si>
    <t>0.6KG/S以下自走履带式谷物联合收割机(全喂入)；包含1KG/S以下自走履带式水稻联合收割机(全喂入)</t>
  </si>
  <si>
    <t>德州市沃田机械有限公司</t>
  </si>
  <si>
    <t>1JH-250</t>
  </si>
  <si>
    <t>2.5M及以上秸秆粉碎还田机</t>
  </si>
  <si>
    <t>1JH-220</t>
  </si>
  <si>
    <t>9YKZ-1.9</t>
  </si>
  <si>
    <t>TYB1088</t>
  </si>
  <si>
    <t>TYB2088</t>
  </si>
  <si>
    <t>1.2-1.7M捡拾压捆机</t>
  </si>
  <si>
    <t>沈阳方科机械制造有限公司</t>
  </si>
  <si>
    <t>自动捡拾方捆打捆机</t>
  </si>
  <si>
    <t>9YFQ-17</t>
  </si>
  <si>
    <t>9YFQ-22</t>
  </si>
  <si>
    <t>捡拾打捆机</t>
  </si>
  <si>
    <t>9YGQ-600</t>
  </si>
  <si>
    <t>9YFQ-1960</t>
  </si>
  <si>
    <t>9YGQ-1300</t>
  </si>
  <si>
    <t>履带自走式方草捆打捆机</t>
  </si>
  <si>
    <t>9YFL-1.9</t>
  </si>
  <si>
    <t>湖南鲁宇重工机械制造有限责任公司</t>
  </si>
  <si>
    <t>轮胎式抓草机</t>
  </si>
  <si>
    <t>7ZL-51</t>
  </si>
  <si>
    <t>农用轮式抓草机</t>
  </si>
  <si>
    <t>TZM-09</t>
  </si>
  <si>
    <t>18-30KW抓草机</t>
  </si>
  <si>
    <t>小型农用轮胎式抓草机</t>
  </si>
  <si>
    <t>TZM12</t>
  </si>
  <si>
    <t>TZM-15</t>
  </si>
  <si>
    <t>TZM-20</t>
  </si>
  <si>
    <t>洛阳智联实业有限公司</t>
  </si>
  <si>
    <t>果蔬保鲜冷库</t>
  </si>
  <si>
    <t>BXG-14/300</t>
  </si>
  <si>
    <t>库容200-400M3简易保鲜储藏设备</t>
  </si>
  <si>
    <t>宜兴市泽利制冷设备有限公司</t>
  </si>
  <si>
    <t>果蔬冷藏保鲜库</t>
  </si>
  <si>
    <t>ZK-150</t>
  </si>
  <si>
    <t>库容100-200M3简易保鲜储藏设备</t>
  </si>
  <si>
    <t>ZK-200</t>
  </si>
  <si>
    <t>ZK-90</t>
  </si>
  <si>
    <t>浙江瑞雪制冷设备科技有限公司</t>
  </si>
  <si>
    <t>组合冷库</t>
  </si>
  <si>
    <t>ZK150</t>
  </si>
  <si>
    <t>ZK300</t>
  </si>
  <si>
    <t>智能果蔬烘干设备</t>
  </si>
  <si>
    <t>5HMG-160</t>
  </si>
  <si>
    <t>郑州智联自动化设备有限公司</t>
  </si>
  <si>
    <t>湖南郴州粮油机械有限公司</t>
  </si>
  <si>
    <t>5H-25</t>
  </si>
  <si>
    <t>江苏天禹农业机械有限公司</t>
  </si>
  <si>
    <t>通用型谷物干燥机</t>
  </si>
  <si>
    <t>5HXG-100</t>
  </si>
  <si>
    <t>5HXG-120</t>
  </si>
  <si>
    <t>5HXG-300</t>
  </si>
  <si>
    <t>5HXG-80</t>
  </si>
  <si>
    <t>批处理量4-10T循环式粮食烘干机</t>
  </si>
  <si>
    <t>杞县五丰粮食机械有限公司</t>
  </si>
  <si>
    <t>循环谷物干燥机</t>
  </si>
  <si>
    <t>5XH-15</t>
  </si>
  <si>
    <t>5XH-20</t>
  </si>
  <si>
    <t>5XH-30</t>
  </si>
  <si>
    <t>5H-12</t>
  </si>
  <si>
    <t>5H-40</t>
  </si>
  <si>
    <t>热风炉</t>
  </si>
  <si>
    <t>东阳市佳先机械制造有限公司</t>
  </si>
  <si>
    <t>生物质大棚专用加温系统</t>
  </si>
  <si>
    <t>5LSW-0.7</t>
  </si>
  <si>
    <t>供热量小于800MJ/H</t>
  </si>
  <si>
    <t>生物质燃烧器</t>
  </si>
  <si>
    <t>5LSW-7</t>
  </si>
  <si>
    <t>衢州高山茶叶机械有限公司</t>
  </si>
  <si>
    <t>瓶式茶叶炒干机</t>
  </si>
  <si>
    <t>6CCP-60</t>
  </si>
  <si>
    <t>嵊州市安丰茶机有限公司</t>
  </si>
  <si>
    <t>双锅珠茶炒干机</t>
  </si>
  <si>
    <t>6CC-84</t>
  </si>
  <si>
    <t>双锅曲毫茶叶炒干机</t>
  </si>
  <si>
    <t>6CCGQ-84</t>
  </si>
  <si>
    <t>6CCT-110</t>
  </si>
  <si>
    <t>新昌县海良机械有限公司</t>
  </si>
  <si>
    <t>自动扁形茶炒制机</t>
  </si>
  <si>
    <t>6CCB-901ZD型</t>
  </si>
  <si>
    <t>1-2锅(槽)全自动茶叶炒干机(含全自动扁形茶炒制机)</t>
  </si>
  <si>
    <t>6CCB-903ZD型</t>
  </si>
  <si>
    <t>3-4锅(槽)全自动茶叶炒干机(含全自动扁形茶炒制机)</t>
  </si>
  <si>
    <t>扁形茶炒制机</t>
  </si>
  <si>
    <t>6CCB-901型</t>
  </si>
  <si>
    <t>名茶辉锅机</t>
  </si>
  <si>
    <t>6CHG-601型</t>
  </si>
  <si>
    <t>新昌县江南机械有限公司</t>
  </si>
  <si>
    <t>全自动茶叶理条机</t>
  </si>
  <si>
    <t>6CLZ-60/11ZD型</t>
  </si>
  <si>
    <t>锅槽面积0.5-1M2理条烘干机</t>
  </si>
  <si>
    <t>浙江红五环制茶装备股份有限公司</t>
  </si>
  <si>
    <t>茶叶炒干机</t>
  </si>
  <si>
    <t>6CCP-110</t>
  </si>
  <si>
    <t>6CHZ-10</t>
  </si>
  <si>
    <t>6CHZ-20</t>
  </si>
  <si>
    <t>6CR-35</t>
  </si>
  <si>
    <t>6CR-45</t>
  </si>
  <si>
    <t>6CR-45型</t>
  </si>
  <si>
    <t>6CR-55型</t>
  </si>
  <si>
    <t>6CR-65型</t>
  </si>
  <si>
    <t>6CR-40</t>
  </si>
  <si>
    <t>6CST-50型</t>
  </si>
  <si>
    <t>滚筒直径40-60CM杀青机</t>
  </si>
  <si>
    <t>6CST-50</t>
  </si>
  <si>
    <t>6CST-60</t>
  </si>
  <si>
    <t>6CST-80</t>
  </si>
  <si>
    <t>高温热风茶叶滚筒杀青机</t>
  </si>
  <si>
    <t>6CSTF-100</t>
  </si>
  <si>
    <t>其它杀青机</t>
  </si>
  <si>
    <t>果蔬加工机械</t>
  </si>
  <si>
    <t>水果分级机</t>
  </si>
  <si>
    <t>沅江兴农机械制造有限公司</t>
  </si>
  <si>
    <t>6GF-4</t>
  </si>
  <si>
    <t>机械鲜果分选,生产率3T/H及以上水果分级机</t>
  </si>
  <si>
    <t>碾米机械</t>
  </si>
  <si>
    <t>碾米机</t>
  </si>
  <si>
    <t>天门仙粮机械有限公司</t>
  </si>
  <si>
    <t>组合碾米机</t>
  </si>
  <si>
    <t>6LN-15/15SFB</t>
  </si>
  <si>
    <t>7.5KW及以上碾米加工成套设备</t>
  </si>
  <si>
    <t>6LN-20/15S</t>
  </si>
  <si>
    <t>成套组合碾米机</t>
  </si>
  <si>
    <t>CTNM15</t>
  </si>
  <si>
    <t>MLNJ15/13III</t>
  </si>
  <si>
    <t>畜牧饲养机械</t>
  </si>
  <si>
    <t>孵化机</t>
  </si>
  <si>
    <t>蚌埠依爱电子科技有限责任公司</t>
  </si>
  <si>
    <t>箱体式孵化机</t>
  </si>
  <si>
    <t>EIF(C)DMS-12096</t>
  </si>
  <si>
    <t>10000-50000枚孵化机</t>
  </si>
  <si>
    <t>江阴市逸丰橡塑有限公司</t>
  </si>
  <si>
    <t>YF-L7.5/100-12.5</t>
  </si>
  <si>
    <t>YF-X1.6/50-12.5</t>
  </si>
  <si>
    <t>YF-X2.2/50-12.5</t>
  </si>
  <si>
    <t>自走式微孔曝气增氧装置</t>
  </si>
  <si>
    <t>YF-ZZ1.3-12.5</t>
  </si>
  <si>
    <t>YF-ZZ1.6-12.5</t>
  </si>
  <si>
    <t>喃嵘水产（上海）有限公司</t>
  </si>
  <si>
    <t>水车式增氧机</t>
  </si>
  <si>
    <t>YC-0.75NRSC122</t>
  </si>
  <si>
    <t>普通型增氧机</t>
  </si>
  <si>
    <t>YC-1.5-NRSC234</t>
  </si>
  <si>
    <t>微孔增氧机</t>
  </si>
  <si>
    <t>NRWK65-2.2</t>
  </si>
  <si>
    <t>西安大洋现代农业装备有限公司</t>
  </si>
  <si>
    <t>9RC-15</t>
  </si>
  <si>
    <t>15T/H及以上揉丝机</t>
  </si>
  <si>
    <t>饲料粉碎机</t>
  </si>
  <si>
    <t>郑州市牧昌农业机械制造有限公司</t>
  </si>
  <si>
    <t>9FQ-50</t>
  </si>
  <si>
    <t>400-550MM饲料粉碎机</t>
  </si>
  <si>
    <t>铡草机</t>
  </si>
  <si>
    <t>郑州市永昌逸通机械有限公司</t>
  </si>
  <si>
    <t>9Z-4A</t>
  </si>
  <si>
    <t>3-6T/H铡草机</t>
  </si>
  <si>
    <t>9Z-10A</t>
  </si>
  <si>
    <t>9-15T/H铡草机</t>
  </si>
  <si>
    <t>DF554-15</t>
  </si>
  <si>
    <t>第一拖拉机股份有限公司</t>
  </si>
  <si>
    <t>LX600</t>
  </si>
  <si>
    <t>LX604</t>
  </si>
  <si>
    <t>LX650</t>
  </si>
  <si>
    <t>65-70马力两轮驱动拖拉机</t>
  </si>
  <si>
    <t>MG650</t>
  </si>
  <si>
    <t>MK650</t>
  </si>
  <si>
    <t>LX654</t>
  </si>
  <si>
    <t>65-70马力四轮驱动拖拉机</t>
  </si>
  <si>
    <t>MG654</t>
  </si>
  <si>
    <t>MK654</t>
  </si>
  <si>
    <t>LX700</t>
  </si>
  <si>
    <t>70-75马力两轮驱动拖拉机</t>
  </si>
  <si>
    <t>MG700</t>
  </si>
  <si>
    <t>MK700</t>
  </si>
  <si>
    <t>LX704</t>
  </si>
  <si>
    <t>LX754</t>
  </si>
  <si>
    <t>MG704</t>
  </si>
  <si>
    <t>MG754</t>
  </si>
  <si>
    <t>MK704</t>
  </si>
  <si>
    <t>LX750</t>
  </si>
  <si>
    <t>75-80马力两轮驱动拖拉机</t>
  </si>
  <si>
    <t>LX750H</t>
  </si>
  <si>
    <t>MG750</t>
  </si>
  <si>
    <t>MG800-1</t>
  </si>
  <si>
    <t>80-85马力两轮驱动拖拉机</t>
  </si>
  <si>
    <t>LX804</t>
  </si>
  <si>
    <t>LX904H</t>
  </si>
  <si>
    <t>LX2204</t>
  </si>
  <si>
    <t>CFD500A</t>
  </si>
  <si>
    <t>50-55马力两轮驱动拖拉机</t>
  </si>
  <si>
    <t>CFD504A</t>
  </si>
  <si>
    <t>50-55马力四轮驱动拖拉机</t>
  </si>
  <si>
    <t>江苏清拖农业装备有限公司</t>
  </si>
  <si>
    <t>江苏-1000</t>
  </si>
  <si>
    <t>100马力及以上两轮驱动拖拉机</t>
  </si>
  <si>
    <t>江苏-1000-B</t>
  </si>
  <si>
    <t>江苏-300A</t>
  </si>
  <si>
    <t>30-35马力两轮驱动拖拉机</t>
  </si>
  <si>
    <t>江苏-300D</t>
  </si>
  <si>
    <t>江苏-304A</t>
  </si>
  <si>
    <t>30-35马力四轮驱动拖拉机</t>
  </si>
  <si>
    <t>江苏-304D</t>
  </si>
  <si>
    <t>江苏-350</t>
  </si>
  <si>
    <t>35-40马力两轮驱动拖拉机</t>
  </si>
  <si>
    <t>江苏-350D</t>
  </si>
  <si>
    <t>江苏-354</t>
  </si>
  <si>
    <t>35-40马力四轮驱动拖拉机</t>
  </si>
  <si>
    <t>江苏-354D</t>
  </si>
  <si>
    <t>江苏-400</t>
  </si>
  <si>
    <t>40-45马力两轮驱动拖拉机</t>
  </si>
  <si>
    <t>江苏-400A</t>
  </si>
  <si>
    <t>江苏-400D</t>
  </si>
  <si>
    <t>江苏-404</t>
  </si>
  <si>
    <t>江苏-404A</t>
  </si>
  <si>
    <t>江苏-404-B</t>
  </si>
  <si>
    <t>江苏-404D</t>
  </si>
  <si>
    <t>江苏-450</t>
  </si>
  <si>
    <t>45-50马力两轮驱动拖拉机</t>
  </si>
  <si>
    <t>江苏-450-B</t>
  </si>
  <si>
    <t>江苏-454</t>
  </si>
  <si>
    <t>江苏-454-B</t>
  </si>
  <si>
    <t>江苏-500D</t>
  </si>
  <si>
    <t>江苏-504D</t>
  </si>
  <si>
    <t>江苏-550</t>
  </si>
  <si>
    <t>55-60马力两轮驱动拖拉机</t>
  </si>
  <si>
    <t>江苏-550-B</t>
  </si>
  <si>
    <t>江苏-550P</t>
  </si>
  <si>
    <t>江苏-550P-B</t>
  </si>
  <si>
    <t>江苏-554</t>
  </si>
  <si>
    <t>江苏-554-B</t>
  </si>
  <si>
    <t>江苏-554P</t>
  </si>
  <si>
    <t>江苏-554P-B</t>
  </si>
  <si>
    <t>江苏-600</t>
  </si>
  <si>
    <t>江苏-600-B</t>
  </si>
  <si>
    <t>江苏-650-B</t>
  </si>
  <si>
    <t>江苏-604</t>
  </si>
  <si>
    <t>江苏-604-B</t>
  </si>
  <si>
    <t>江苏-650</t>
  </si>
  <si>
    <t>江苏-654</t>
  </si>
  <si>
    <t>江苏-654-B</t>
  </si>
  <si>
    <t>江苏-700</t>
  </si>
  <si>
    <t>江苏-700-B</t>
  </si>
  <si>
    <t>江苏-704</t>
  </si>
  <si>
    <t>江苏-704-B</t>
  </si>
  <si>
    <t>江苏-754P</t>
  </si>
  <si>
    <t>江苏-754P-B</t>
  </si>
  <si>
    <t>江苏-750H</t>
  </si>
  <si>
    <t>江苏-750P</t>
  </si>
  <si>
    <t>江苏-750P-B</t>
  </si>
  <si>
    <t>江苏-800</t>
  </si>
  <si>
    <t>江苏-800-B</t>
  </si>
  <si>
    <t>江苏-800H</t>
  </si>
  <si>
    <t>江苏-800P</t>
  </si>
  <si>
    <t>江苏-800P-B</t>
  </si>
  <si>
    <t>江苏-804</t>
  </si>
  <si>
    <t>江苏-804-B</t>
  </si>
  <si>
    <t>江苏-804P</t>
  </si>
  <si>
    <t>江苏-804P-B</t>
  </si>
  <si>
    <t>江苏-850</t>
  </si>
  <si>
    <t>85-90马力两轮驱动拖拉机</t>
  </si>
  <si>
    <t>江苏-850-B</t>
  </si>
  <si>
    <t>江苏-854</t>
  </si>
  <si>
    <t>85-90马力四轮驱动拖拉机</t>
  </si>
  <si>
    <t>江苏-854-B</t>
  </si>
  <si>
    <t>江苏-900</t>
  </si>
  <si>
    <t>90-95马力两轮驱动拖拉机</t>
  </si>
  <si>
    <t>江苏-900-B</t>
  </si>
  <si>
    <t>江苏-900P</t>
  </si>
  <si>
    <t>江苏-904</t>
  </si>
  <si>
    <t>江苏-904-B</t>
  </si>
  <si>
    <t>江苏-904P</t>
  </si>
  <si>
    <t>江苏-950</t>
  </si>
  <si>
    <t>95-100马力两轮驱动拖拉机</t>
  </si>
  <si>
    <t>江苏-950-B</t>
  </si>
  <si>
    <t>江苏-1004</t>
  </si>
  <si>
    <t>江苏-1004-B</t>
  </si>
  <si>
    <t>江苏-1204</t>
  </si>
  <si>
    <t>江苏-1204A</t>
  </si>
  <si>
    <t>江苏-1204A-B</t>
  </si>
  <si>
    <t>江苏-1304</t>
  </si>
  <si>
    <t>江苏-954</t>
  </si>
  <si>
    <t>江苏-954-B</t>
  </si>
  <si>
    <t>江苏-K1304</t>
  </si>
  <si>
    <t>乐星农业装备（青岛）有限公司</t>
  </si>
  <si>
    <t>LS554</t>
  </si>
  <si>
    <t>LS704</t>
  </si>
  <si>
    <t>LS704-1</t>
  </si>
  <si>
    <t>LSV704</t>
  </si>
  <si>
    <t>LS804</t>
  </si>
  <si>
    <t>LS804-1</t>
  </si>
  <si>
    <t>LS904</t>
  </si>
  <si>
    <t>LS904-1</t>
  </si>
  <si>
    <t>马恒达悦达（盐城）拖拉机有限公司</t>
  </si>
  <si>
    <t>黄海金马-1000A</t>
  </si>
  <si>
    <t>黄海金马-1000A-1</t>
  </si>
  <si>
    <t>黄海金马-1200A</t>
  </si>
  <si>
    <t>黄海金马-1200A-1</t>
  </si>
  <si>
    <t>黄海金马-254</t>
  </si>
  <si>
    <t>25-30马力四轮驱动拖拉机</t>
  </si>
  <si>
    <t>黄海金马-254A</t>
  </si>
  <si>
    <t>黄海金马-300</t>
  </si>
  <si>
    <t>黄海金马-300C</t>
  </si>
  <si>
    <t>黄海金马-300D</t>
  </si>
  <si>
    <t>黄海金马-304</t>
  </si>
  <si>
    <t>黄海金马-304A</t>
  </si>
  <si>
    <t>黄海金马-304D</t>
  </si>
  <si>
    <t>黄海金马-350C</t>
  </si>
  <si>
    <t>黄海金马-350D</t>
  </si>
  <si>
    <t>黄海金马-354C</t>
  </si>
  <si>
    <t>黄海金马-354D</t>
  </si>
  <si>
    <t>黄海金马-400A</t>
  </si>
  <si>
    <t>黄海金马-400C</t>
  </si>
  <si>
    <t>黄海金马-400D</t>
  </si>
  <si>
    <t>黄海金马-404</t>
  </si>
  <si>
    <t>黄海金马-404-1</t>
  </si>
  <si>
    <t>黄海金马-404A</t>
  </si>
  <si>
    <t>黄海金马-404C</t>
  </si>
  <si>
    <t>黄海金马-404D</t>
  </si>
  <si>
    <t>黄海金马-454</t>
  </si>
  <si>
    <t>黄海金马-454-1</t>
  </si>
  <si>
    <t>黄海金马-500</t>
  </si>
  <si>
    <t>黄海金马-500-1</t>
  </si>
  <si>
    <t>黄海金马-500C</t>
  </si>
  <si>
    <t>黄海金马-500D</t>
  </si>
  <si>
    <t>黄海金马-504</t>
  </si>
  <si>
    <t>黄海金马-504-1</t>
  </si>
  <si>
    <t>黄海金马-504C</t>
  </si>
  <si>
    <t>黄海金马-504D</t>
  </si>
  <si>
    <t>黄海金马-550</t>
  </si>
  <si>
    <t>黄海金马-550-1</t>
  </si>
  <si>
    <t>黄海金马-554</t>
  </si>
  <si>
    <t>黄海金马-554-1</t>
  </si>
  <si>
    <t>黄海金马-600C</t>
  </si>
  <si>
    <t>黄海金马-600D</t>
  </si>
  <si>
    <t>黄海金马-604</t>
  </si>
  <si>
    <t>黄海金马-604-1</t>
  </si>
  <si>
    <t>黄海金马-604C</t>
  </si>
  <si>
    <t>黄海金马-604D</t>
  </si>
  <si>
    <t>黄海金马-654</t>
  </si>
  <si>
    <t>黄海金马-654-1</t>
  </si>
  <si>
    <t>黄海金马-700</t>
  </si>
  <si>
    <t>黄海金马-700-1</t>
  </si>
  <si>
    <t>黄海金马-700A</t>
  </si>
  <si>
    <t>黄海金马-700A-1</t>
  </si>
  <si>
    <t>黄海金马-704</t>
  </si>
  <si>
    <t>黄海金马-704-1</t>
  </si>
  <si>
    <t>黄海金马-704A</t>
  </si>
  <si>
    <t>黄海金马-704A-1</t>
  </si>
  <si>
    <t>黄海金马-754</t>
  </si>
  <si>
    <t>黄海金马-754-1</t>
  </si>
  <si>
    <t>黄海金马-804</t>
  </si>
  <si>
    <t>黄海金马-804-1</t>
  </si>
  <si>
    <t>黄海金马-854</t>
  </si>
  <si>
    <t>黄海金马-854-1</t>
  </si>
  <si>
    <t>马恒达-M854</t>
  </si>
  <si>
    <t>马恒达-M854-1</t>
  </si>
  <si>
    <t>黄海金马-900</t>
  </si>
  <si>
    <t>黄海金马-900-1</t>
  </si>
  <si>
    <t>黄海金马-900A</t>
  </si>
  <si>
    <t>黄海金马-900A-1</t>
  </si>
  <si>
    <t>黄海金马-904</t>
  </si>
  <si>
    <t>黄海金马-904-1</t>
  </si>
  <si>
    <t>黄海金马-904A</t>
  </si>
  <si>
    <t>黄海金马-904A-1</t>
  </si>
  <si>
    <t>马恒达-M904</t>
  </si>
  <si>
    <t>马恒达-M904-1</t>
  </si>
  <si>
    <t>黄海金马-1004A</t>
  </si>
  <si>
    <t>黄海金马-1004A-1</t>
  </si>
  <si>
    <t>黄海金马-1204</t>
  </si>
  <si>
    <t>黄海金马-1204A</t>
  </si>
  <si>
    <t>黄海金马-1204A-1</t>
  </si>
  <si>
    <t>黄海金马-1304A-1</t>
  </si>
  <si>
    <t>马恒达-M1004</t>
  </si>
  <si>
    <t>马恒达-M1004-1</t>
  </si>
  <si>
    <t>宁波兴野拖拉机制造有限公司</t>
  </si>
  <si>
    <t>604</t>
  </si>
  <si>
    <t>山东福尔沃农业装备股份有限公司</t>
  </si>
  <si>
    <t>FB404</t>
  </si>
  <si>
    <t>FB704-B</t>
  </si>
  <si>
    <t>FB704-B1</t>
  </si>
  <si>
    <t>潍坊华夏拖拉机制造有限公司</t>
  </si>
  <si>
    <t>华夏1104</t>
  </si>
  <si>
    <t>约翰迪尔(宁波)农业机械有限公司</t>
  </si>
  <si>
    <t>2C-354</t>
  </si>
  <si>
    <t>3B-504</t>
  </si>
  <si>
    <t>约翰迪尔（天津）有限公司</t>
  </si>
  <si>
    <t>JD5-954-1</t>
  </si>
  <si>
    <t>浙江杭拖实业投资有限公司</t>
  </si>
  <si>
    <t>宁野324-2</t>
  </si>
  <si>
    <t>宁野354-3</t>
  </si>
  <si>
    <t>宁野484-2</t>
  </si>
  <si>
    <t>履带式拖拉机</t>
  </si>
  <si>
    <t>安徽赛威机械有限公司</t>
  </si>
  <si>
    <t>1052型</t>
  </si>
  <si>
    <t>轻型履带式拖拉机</t>
  </si>
  <si>
    <t>852型</t>
  </si>
  <si>
    <t>轻型履带拖拉机</t>
  </si>
  <si>
    <t>KX-702</t>
  </si>
  <si>
    <t>衡阳市力源动力制造有限公司</t>
  </si>
  <si>
    <t>HL-502</t>
  </si>
  <si>
    <t>HL-752</t>
  </si>
  <si>
    <t>湖南农夫机电有限公司</t>
  </si>
  <si>
    <t>NF-502</t>
  </si>
  <si>
    <t>履带拖拉机</t>
  </si>
  <si>
    <t>NF-702</t>
  </si>
  <si>
    <t>湖南松河专用汽车制造有限公司</t>
  </si>
  <si>
    <t>YSL-752</t>
  </si>
  <si>
    <t>湖南一田农业机械有限公司</t>
  </si>
  <si>
    <t>YT-752</t>
  </si>
  <si>
    <t>YT-952</t>
  </si>
  <si>
    <t>长沙星聚农业机械有限公司</t>
  </si>
  <si>
    <t>XJ-502LT</t>
  </si>
  <si>
    <t>XJ-802LT</t>
  </si>
  <si>
    <t>临沂常美机械制造有限公司</t>
  </si>
  <si>
    <t>XG-121</t>
  </si>
  <si>
    <t>浙江挺能胜机械有限公司</t>
  </si>
  <si>
    <t>GN-151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</si>
</sst>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b/>
      <sz val="11"/>
      <name val="宋体"/>
      <family val="0"/>
    </font>
    <font>
      <b/>
      <sz val="22"/>
      <name val="华文中宋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9532;\&#24037;&#20316;\2016\&#34917;&#36148;&#20135;&#21697;&#30003;&#25253;\4.20&#20844;&#31034;\4.20&#24453;&#23457;&#26680;&#25968;&#25454;&#65288;2509-446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省导入补贴产品"/>
      <sheetName val="15年数据"/>
      <sheetName val="问题汇总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zoomScaleSheetLayoutView="100" workbookViewId="0" topLeftCell="A1">
      <pane xSplit="1" ySplit="2" topLeftCell="B113" activePane="bottomRight" state="frozen"/>
      <selection pane="bottomRight" activeCell="H118" sqref="H118"/>
    </sheetView>
  </sheetViews>
  <sheetFormatPr defaultColWidth="9.00390625" defaultRowHeight="14.25"/>
  <cols>
    <col min="1" max="1" width="5.25390625" style="0" customWidth="1"/>
    <col min="2" max="4" width="13.375" style="0" customWidth="1"/>
    <col min="5" max="5" width="20.375" style="0" customWidth="1"/>
    <col min="6" max="6" width="12.625" style="0" customWidth="1"/>
    <col min="7" max="7" width="10.50390625" style="0" customWidth="1"/>
    <col min="8" max="8" width="18.375" style="0" customWidth="1"/>
    <col min="9" max="9" width="13.625" style="0" customWidth="1"/>
    <col min="10" max="10" width="9.00390625" style="8" customWidth="1"/>
  </cols>
  <sheetData>
    <row r="1" spans="1:9" ht="37.5" customHeight="1">
      <c r="A1" s="9" t="s">
        <v>0</v>
      </c>
      <c r="B1" s="10"/>
      <c r="C1" s="10"/>
      <c r="D1" s="10"/>
      <c r="E1" s="10"/>
      <c r="F1" s="10"/>
      <c r="G1" s="10"/>
      <c r="H1" s="10"/>
      <c r="I1" s="12"/>
    </row>
    <row r="2" spans="1:10" s="7" customFormat="1" ht="18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4" t="s">
        <v>9</v>
      </c>
      <c r="J2" s="13"/>
    </row>
    <row r="3" spans="1:9" ht="14.25">
      <c r="A3" s="2">
        <v>1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</row>
    <row r="4" spans="1:9" ht="24">
      <c r="A4" s="2">
        <v>2</v>
      </c>
      <c r="B4" s="3" t="s">
        <v>10</v>
      </c>
      <c r="C4" s="3" t="s">
        <v>11</v>
      </c>
      <c r="D4" s="3" t="s">
        <v>12</v>
      </c>
      <c r="E4" s="3" t="s">
        <v>18</v>
      </c>
      <c r="F4" s="3" t="s">
        <v>19</v>
      </c>
      <c r="G4" s="3" t="s">
        <v>20</v>
      </c>
      <c r="H4" s="3" t="s">
        <v>16</v>
      </c>
      <c r="I4" s="3" t="s">
        <v>17</v>
      </c>
    </row>
    <row r="5" spans="1:9" ht="24">
      <c r="A5" s="2">
        <v>3</v>
      </c>
      <c r="B5" s="3" t="s">
        <v>10</v>
      </c>
      <c r="C5" s="3" t="s">
        <v>11</v>
      </c>
      <c r="D5" s="3" t="s">
        <v>12</v>
      </c>
      <c r="E5" s="3" t="s">
        <v>18</v>
      </c>
      <c r="F5" s="3" t="s">
        <v>19</v>
      </c>
      <c r="G5" s="3" t="s">
        <v>21</v>
      </c>
      <c r="H5" s="3" t="s">
        <v>16</v>
      </c>
      <c r="I5" s="3" t="s">
        <v>17</v>
      </c>
    </row>
    <row r="6" spans="1:9" ht="24">
      <c r="A6" s="2">
        <v>4</v>
      </c>
      <c r="B6" s="3" t="s">
        <v>10</v>
      </c>
      <c r="C6" s="3" t="s">
        <v>11</v>
      </c>
      <c r="D6" s="3" t="s">
        <v>12</v>
      </c>
      <c r="E6" s="3" t="s">
        <v>18</v>
      </c>
      <c r="F6" s="3" t="s">
        <v>19</v>
      </c>
      <c r="G6" s="3" t="s">
        <v>22</v>
      </c>
      <c r="H6" s="3" t="s">
        <v>16</v>
      </c>
      <c r="I6" s="3" t="s">
        <v>17</v>
      </c>
    </row>
    <row r="7" spans="1:9" ht="24">
      <c r="A7" s="2">
        <v>5</v>
      </c>
      <c r="B7" s="3" t="s">
        <v>10</v>
      </c>
      <c r="C7" s="3" t="s">
        <v>11</v>
      </c>
      <c r="D7" s="3" t="s">
        <v>12</v>
      </c>
      <c r="E7" s="3" t="s">
        <v>18</v>
      </c>
      <c r="F7" s="3" t="s">
        <v>23</v>
      </c>
      <c r="G7" s="3" t="s">
        <v>24</v>
      </c>
      <c r="H7" s="3" t="s">
        <v>25</v>
      </c>
      <c r="I7" s="3" t="s">
        <v>17</v>
      </c>
    </row>
    <row r="8" spans="1:9" ht="24">
      <c r="A8" s="2">
        <v>6</v>
      </c>
      <c r="B8" s="3" t="s">
        <v>10</v>
      </c>
      <c r="C8" s="3" t="s">
        <v>11</v>
      </c>
      <c r="D8" s="3" t="s">
        <v>12</v>
      </c>
      <c r="E8" s="3" t="s">
        <v>18</v>
      </c>
      <c r="F8" s="3" t="s">
        <v>23</v>
      </c>
      <c r="G8" s="3" t="s">
        <v>26</v>
      </c>
      <c r="H8" s="3" t="s">
        <v>25</v>
      </c>
      <c r="I8" s="3" t="s">
        <v>17</v>
      </c>
    </row>
    <row r="9" spans="1:9" ht="24">
      <c r="A9" s="2">
        <v>7</v>
      </c>
      <c r="B9" s="3" t="s">
        <v>10</v>
      </c>
      <c r="C9" s="3" t="s">
        <v>11</v>
      </c>
      <c r="D9" s="3" t="s">
        <v>12</v>
      </c>
      <c r="E9" s="3" t="s">
        <v>18</v>
      </c>
      <c r="F9" s="3" t="s">
        <v>23</v>
      </c>
      <c r="G9" s="3" t="s">
        <v>27</v>
      </c>
      <c r="H9" s="3" t="s">
        <v>25</v>
      </c>
      <c r="I9" s="3" t="s">
        <v>17</v>
      </c>
    </row>
    <row r="10" spans="1:9" ht="24">
      <c r="A10" s="2">
        <v>8</v>
      </c>
      <c r="B10" s="3" t="s">
        <v>10</v>
      </c>
      <c r="C10" s="3" t="s">
        <v>11</v>
      </c>
      <c r="D10" s="3" t="s">
        <v>28</v>
      </c>
      <c r="E10" s="3" t="s">
        <v>29</v>
      </c>
      <c r="F10" s="3" t="s">
        <v>28</v>
      </c>
      <c r="G10" s="3" t="s">
        <v>30</v>
      </c>
      <c r="H10" s="3" t="s">
        <v>31</v>
      </c>
      <c r="I10" s="3" t="s">
        <v>17</v>
      </c>
    </row>
    <row r="11" spans="1:9" ht="14.25">
      <c r="A11" s="2">
        <v>9</v>
      </c>
      <c r="B11" s="3" t="s">
        <v>10</v>
      </c>
      <c r="C11" s="3" t="s">
        <v>11</v>
      </c>
      <c r="D11" s="3" t="s">
        <v>32</v>
      </c>
      <c r="E11" s="3" t="s">
        <v>33</v>
      </c>
      <c r="F11" s="3" t="s">
        <v>32</v>
      </c>
      <c r="G11" s="3" t="s">
        <v>34</v>
      </c>
      <c r="H11" s="3" t="s">
        <v>35</v>
      </c>
      <c r="I11" s="3" t="s">
        <v>17</v>
      </c>
    </row>
    <row r="12" spans="1:9" ht="14.25">
      <c r="A12" s="2">
        <v>10</v>
      </c>
      <c r="B12" s="3" t="s">
        <v>10</v>
      </c>
      <c r="C12" s="3" t="s">
        <v>11</v>
      </c>
      <c r="D12" s="3" t="s">
        <v>32</v>
      </c>
      <c r="E12" s="3" t="s">
        <v>33</v>
      </c>
      <c r="F12" s="3" t="s">
        <v>32</v>
      </c>
      <c r="G12" s="3" t="s">
        <v>36</v>
      </c>
      <c r="H12" s="3" t="s">
        <v>35</v>
      </c>
      <c r="I12" s="3" t="s">
        <v>17</v>
      </c>
    </row>
    <row r="13" spans="1:9" ht="14.25">
      <c r="A13" s="2">
        <v>11</v>
      </c>
      <c r="B13" s="3" t="s">
        <v>10</v>
      </c>
      <c r="C13" s="3" t="s">
        <v>11</v>
      </c>
      <c r="D13" s="3" t="s">
        <v>32</v>
      </c>
      <c r="E13" s="3" t="s">
        <v>33</v>
      </c>
      <c r="F13" s="3" t="s">
        <v>32</v>
      </c>
      <c r="G13" s="3" t="s">
        <v>37</v>
      </c>
      <c r="H13" s="3" t="s">
        <v>35</v>
      </c>
      <c r="I13" s="3" t="s">
        <v>17</v>
      </c>
    </row>
    <row r="14" spans="1:9" ht="14.25">
      <c r="A14" s="2">
        <v>12</v>
      </c>
      <c r="B14" s="3" t="s">
        <v>10</v>
      </c>
      <c r="C14" s="3" t="s">
        <v>11</v>
      </c>
      <c r="D14" s="3" t="s">
        <v>32</v>
      </c>
      <c r="E14" s="3" t="s">
        <v>33</v>
      </c>
      <c r="F14" s="3" t="s">
        <v>32</v>
      </c>
      <c r="G14" s="3" t="s">
        <v>38</v>
      </c>
      <c r="H14" s="3" t="s">
        <v>35</v>
      </c>
      <c r="I14" s="3" t="s">
        <v>17</v>
      </c>
    </row>
    <row r="15" spans="1:9" ht="36">
      <c r="A15" s="2">
        <v>13</v>
      </c>
      <c r="B15" s="3" t="s">
        <v>10</v>
      </c>
      <c r="C15" s="3" t="s">
        <v>11</v>
      </c>
      <c r="D15" s="3" t="s">
        <v>32</v>
      </c>
      <c r="E15" s="3" t="s">
        <v>39</v>
      </c>
      <c r="F15" s="3" t="s">
        <v>40</v>
      </c>
      <c r="G15" s="3" t="s">
        <v>41</v>
      </c>
      <c r="H15" s="3" t="s">
        <v>35</v>
      </c>
      <c r="I15" s="3" t="s">
        <v>42</v>
      </c>
    </row>
    <row r="16" spans="1:9" ht="14.25">
      <c r="A16" s="2">
        <v>14</v>
      </c>
      <c r="B16" s="3" t="s">
        <v>10</v>
      </c>
      <c r="C16" s="3" t="s">
        <v>11</v>
      </c>
      <c r="D16" s="3" t="s">
        <v>32</v>
      </c>
      <c r="E16" s="3" t="s">
        <v>29</v>
      </c>
      <c r="F16" s="3" t="s">
        <v>32</v>
      </c>
      <c r="G16" s="3" t="s">
        <v>43</v>
      </c>
      <c r="H16" s="3" t="s">
        <v>35</v>
      </c>
      <c r="I16" s="3" t="s">
        <v>17</v>
      </c>
    </row>
    <row r="17" spans="1:9" ht="14.25">
      <c r="A17" s="2">
        <v>15</v>
      </c>
      <c r="B17" s="3" t="s">
        <v>10</v>
      </c>
      <c r="C17" s="3" t="s">
        <v>11</v>
      </c>
      <c r="D17" s="3" t="s">
        <v>32</v>
      </c>
      <c r="E17" s="3" t="s">
        <v>29</v>
      </c>
      <c r="F17" s="3" t="s">
        <v>32</v>
      </c>
      <c r="G17" s="3" t="s">
        <v>44</v>
      </c>
      <c r="H17" s="3" t="s">
        <v>35</v>
      </c>
      <c r="I17" s="3" t="s">
        <v>17</v>
      </c>
    </row>
    <row r="18" spans="1:9" ht="14.25">
      <c r="A18" s="2">
        <v>16</v>
      </c>
      <c r="B18" s="3" t="s">
        <v>10</v>
      </c>
      <c r="C18" s="3" t="s">
        <v>11</v>
      </c>
      <c r="D18" s="3" t="s">
        <v>32</v>
      </c>
      <c r="E18" s="3" t="s">
        <v>29</v>
      </c>
      <c r="F18" s="3" t="s">
        <v>32</v>
      </c>
      <c r="G18" s="3" t="s">
        <v>45</v>
      </c>
      <c r="H18" s="3" t="s">
        <v>35</v>
      </c>
      <c r="I18" s="3" t="s">
        <v>17</v>
      </c>
    </row>
    <row r="19" spans="1:9" ht="14.25">
      <c r="A19" s="2">
        <v>17</v>
      </c>
      <c r="B19" s="3" t="s">
        <v>10</v>
      </c>
      <c r="C19" s="3" t="s">
        <v>11</v>
      </c>
      <c r="D19" s="3" t="s">
        <v>32</v>
      </c>
      <c r="E19" s="3" t="s">
        <v>29</v>
      </c>
      <c r="F19" s="3" t="s">
        <v>32</v>
      </c>
      <c r="G19" s="3" t="s">
        <v>46</v>
      </c>
      <c r="H19" s="3" t="s">
        <v>35</v>
      </c>
      <c r="I19" s="3" t="s">
        <v>17</v>
      </c>
    </row>
    <row r="20" spans="1:9" ht="14.25">
      <c r="A20" s="2">
        <v>18</v>
      </c>
      <c r="B20" s="3" t="s">
        <v>10</v>
      </c>
      <c r="C20" s="3" t="s">
        <v>11</v>
      </c>
      <c r="D20" s="3" t="s">
        <v>32</v>
      </c>
      <c r="E20" s="3" t="s">
        <v>29</v>
      </c>
      <c r="F20" s="3" t="s">
        <v>32</v>
      </c>
      <c r="G20" s="3" t="s">
        <v>47</v>
      </c>
      <c r="H20" s="3" t="s">
        <v>35</v>
      </c>
      <c r="I20" s="3" t="s">
        <v>17</v>
      </c>
    </row>
    <row r="21" spans="1:9" ht="24">
      <c r="A21" s="2">
        <v>19</v>
      </c>
      <c r="B21" s="3" t="s">
        <v>10</v>
      </c>
      <c r="C21" s="3" t="s">
        <v>11</v>
      </c>
      <c r="D21" s="3" t="s">
        <v>32</v>
      </c>
      <c r="E21" s="3" t="s">
        <v>48</v>
      </c>
      <c r="F21" s="3" t="s">
        <v>32</v>
      </c>
      <c r="G21" s="3" t="s">
        <v>49</v>
      </c>
      <c r="H21" s="3" t="s">
        <v>35</v>
      </c>
      <c r="I21" s="3" t="s">
        <v>17</v>
      </c>
    </row>
    <row r="22" spans="1:9" ht="24">
      <c r="A22" s="2">
        <v>20</v>
      </c>
      <c r="B22" s="3" t="s">
        <v>10</v>
      </c>
      <c r="C22" s="3" t="s">
        <v>11</v>
      </c>
      <c r="D22" s="3" t="s">
        <v>32</v>
      </c>
      <c r="E22" s="3" t="s">
        <v>50</v>
      </c>
      <c r="F22" s="3" t="s">
        <v>32</v>
      </c>
      <c r="G22" s="3" t="s">
        <v>51</v>
      </c>
      <c r="H22" s="3" t="s">
        <v>35</v>
      </c>
      <c r="I22" s="3" t="s">
        <v>17</v>
      </c>
    </row>
    <row r="23" spans="1:9" ht="24">
      <c r="A23" s="2">
        <v>21</v>
      </c>
      <c r="B23" s="3" t="s">
        <v>10</v>
      </c>
      <c r="C23" s="3" t="s">
        <v>11</v>
      </c>
      <c r="D23" s="3" t="s">
        <v>32</v>
      </c>
      <c r="E23" s="3" t="s">
        <v>52</v>
      </c>
      <c r="F23" s="3" t="s">
        <v>32</v>
      </c>
      <c r="G23" s="3" t="s">
        <v>53</v>
      </c>
      <c r="H23" s="3" t="s">
        <v>35</v>
      </c>
      <c r="I23" s="3" t="s">
        <v>17</v>
      </c>
    </row>
    <row r="24" spans="1:9" ht="14.25">
      <c r="A24" s="2">
        <v>22</v>
      </c>
      <c r="B24" s="3" t="s">
        <v>10</v>
      </c>
      <c r="C24" s="3" t="s">
        <v>11</v>
      </c>
      <c r="D24" s="3" t="s">
        <v>54</v>
      </c>
      <c r="E24" s="3" t="s">
        <v>55</v>
      </c>
      <c r="F24" s="3" t="s">
        <v>54</v>
      </c>
      <c r="G24" s="3" t="s">
        <v>56</v>
      </c>
      <c r="H24" s="3" t="s">
        <v>57</v>
      </c>
      <c r="I24" s="3" t="s">
        <v>17</v>
      </c>
    </row>
    <row r="25" spans="1:9" ht="14.25">
      <c r="A25" s="2">
        <v>23</v>
      </c>
      <c r="B25" s="11" t="s">
        <v>10</v>
      </c>
      <c r="C25" s="11" t="s">
        <v>11</v>
      </c>
      <c r="D25" s="11" t="s">
        <v>54</v>
      </c>
      <c r="E25" s="11" t="s">
        <v>55</v>
      </c>
      <c r="F25" s="11" t="s">
        <v>54</v>
      </c>
      <c r="G25" s="11" t="s">
        <v>56</v>
      </c>
      <c r="H25" s="11" t="s">
        <v>57</v>
      </c>
      <c r="I25" s="3"/>
    </row>
    <row r="26" spans="1:9" ht="24">
      <c r="A26" s="2">
        <v>24</v>
      </c>
      <c r="B26" s="3" t="s">
        <v>10</v>
      </c>
      <c r="C26" s="3" t="s">
        <v>11</v>
      </c>
      <c r="D26" s="3" t="s">
        <v>54</v>
      </c>
      <c r="E26" s="3" t="s">
        <v>58</v>
      </c>
      <c r="F26" s="3" t="s">
        <v>54</v>
      </c>
      <c r="G26" s="3" t="s">
        <v>59</v>
      </c>
      <c r="H26" s="3" t="s">
        <v>57</v>
      </c>
      <c r="I26" s="3" t="s">
        <v>17</v>
      </c>
    </row>
    <row r="27" spans="1:9" ht="36">
      <c r="A27" s="2">
        <v>25</v>
      </c>
      <c r="B27" s="3" t="s">
        <v>60</v>
      </c>
      <c r="C27" s="3" t="s">
        <v>61</v>
      </c>
      <c r="D27" s="3" t="s">
        <v>62</v>
      </c>
      <c r="E27" s="3" t="s">
        <v>63</v>
      </c>
      <c r="F27" s="3" t="s">
        <v>64</v>
      </c>
      <c r="G27" s="3" t="s">
        <v>65</v>
      </c>
      <c r="H27" s="3" t="s">
        <v>66</v>
      </c>
      <c r="I27" s="3" t="s">
        <v>17</v>
      </c>
    </row>
    <row r="28" spans="1:9" ht="36">
      <c r="A28" s="2">
        <v>26</v>
      </c>
      <c r="B28" s="3" t="s">
        <v>60</v>
      </c>
      <c r="C28" s="3" t="s">
        <v>61</v>
      </c>
      <c r="D28" s="3" t="s">
        <v>62</v>
      </c>
      <c r="E28" s="3" t="s">
        <v>63</v>
      </c>
      <c r="F28" s="3" t="s">
        <v>64</v>
      </c>
      <c r="G28" s="3" t="s">
        <v>67</v>
      </c>
      <c r="H28" s="3" t="s">
        <v>66</v>
      </c>
      <c r="I28" s="3" t="s">
        <v>17</v>
      </c>
    </row>
    <row r="29" spans="1:9" ht="36">
      <c r="A29" s="2">
        <v>27</v>
      </c>
      <c r="B29" s="3" t="s">
        <v>60</v>
      </c>
      <c r="C29" s="3" t="s">
        <v>61</v>
      </c>
      <c r="D29" s="3" t="s">
        <v>62</v>
      </c>
      <c r="E29" s="3" t="s">
        <v>63</v>
      </c>
      <c r="F29" s="3" t="s">
        <v>64</v>
      </c>
      <c r="G29" s="3" t="s">
        <v>68</v>
      </c>
      <c r="H29" s="3" t="s">
        <v>69</v>
      </c>
      <c r="I29" s="3" t="s">
        <v>17</v>
      </c>
    </row>
    <row r="30" spans="1:9" ht="36">
      <c r="A30" s="2">
        <v>28</v>
      </c>
      <c r="B30" s="3" t="s">
        <v>60</v>
      </c>
      <c r="C30" s="3" t="s">
        <v>61</v>
      </c>
      <c r="D30" s="3" t="s">
        <v>62</v>
      </c>
      <c r="E30" s="3" t="s">
        <v>63</v>
      </c>
      <c r="F30" s="3" t="s">
        <v>64</v>
      </c>
      <c r="G30" s="3" t="s">
        <v>70</v>
      </c>
      <c r="H30" s="3" t="s">
        <v>71</v>
      </c>
      <c r="I30" s="3" t="s">
        <v>17</v>
      </c>
    </row>
    <row r="31" spans="1:9" ht="14.25">
      <c r="A31" s="2">
        <v>29</v>
      </c>
      <c r="B31" s="3" t="s">
        <v>60</v>
      </c>
      <c r="C31" s="3" t="s">
        <v>61</v>
      </c>
      <c r="D31" s="3" t="s">
        <v>62</v>
      </c>
      <c r="E31" s="3" t="s">
        <v>72</v>
      </c>
      <c r="F31" s="3" t="s">
        <v>62</v>
      </c>
      <c r="G31" s="3" t="s">
        <v>73</v>
      </c>
      <c r="H31" s="3" t="s">
        <v>71</v>
      </c>
      <c r="I31" s="3" t="s">
        <v>17</v>
      </c>
    </row>
    <row r="32" spans="1:9" ht="24">
      <c r="A32" s="2">
        <v>30</v>
      </c>
      <c r="B32" s="3" t="s">
        <v>60</v>
      </c>
      <c r="C32" s="3" t="s">
        <v>61</v>
      </c>
      <c r="D32" s="3" t="s">
        <v>62</v>
      </c>
      <c r="E32" s="3" t="s">
        <v>72</v>
      </c>
      <c r="F32" s="3" t="s">
        <v>74</v>
      </c>
      <c r="G32" s="3" t="s">
        <v>75</v>
      </c>
      <c r="H32" s="3" t="s">
        <v>71</v>
      </c>
      <c r="I32" s="3" t="s">
        <v>17</v>
      </c>
    </row>
    <row r="33" spans="1:9" ht="24">
      <c r="A33" s="2">
        <v>31</v>
      </c>
      <c r="B33" s="3" t="s">
        <v>60</v>
      </c>
      <c r="C33" s="3" t="s">
        <v>61</v>
      </c>
      <c r="D33" s="3" t="s">
        <v>62</v>
      </c>
      <c r="E33" s="3" t="s">
        <v>72</v>
      </c>
      <c r="F33" s="3" t="s">
        <v>64</v>
      </c>
      <c r="G33" s="3" t="s">
        <v>76</v>
      </c>
      <c r="H33" s="3" t="s">
        <v>71</v>
      </c>
      <c r="I33" s="3" t="s">
        <v>17</v>
      </c>
    </row>
    <row r="34" spans="1:9" ht="24">
      <c r="A34" s="2">
        <v>32</v>
      </c>
      <c r="B34" s="3" t="s">
        <v>60</v>
      </c>
      <c r="C34" s="3" t="s">
        <v>77</v>
      </c>
      <c r="D34" s="3" t="s">
        <v>78</v>
      </c>
      <c r="E34" s="3" t="s">
        <v>79</v>
      </c>
      <c r="F34" s="3" t="s">
        <v>80</v>
      </c>
      <c r="G34" s="3" t="s">
        <v>81</v>
      </c>
      <c r="H34" s="3" t="s">
        <v>82</v>
      </c>
      <c r="I34" s="3" t="s">
        <v>17</v>
      </c>
    </row>
    <row r="35" spans="1:9" ht="48">
      <c r="A35" s="2">
        <v>33</v>
      </c>
      <c r="B35" s="3" t="s">
        <v>83</v>
      </c>
      <c r="C35" s="3" t="s">
        <v>84</v>
      </c>
      <c r="D35" s="3" t="s">
        <v>85</v>
      </c>
      <c r="E35" s="3" t="s">
        <v>86</v>
      </c>
      <c r="F35" s="3" t="s">
        <v>87</v>
      </c>
      <c r="G35" s="3" t="s">
        <v>88</v>
      </c>
      <c r="H35" s="3" t="s">
        <v>89</v>
      </c>
      <c r="I35" s="3" t="s">
        <v>17</v>
      </c>
    </row>
    <row r="36" spans="1:9" ht="48">
      <c r="A36" s="2">
        <v>34</v>
      </c>
      <c r="B36" s="3" t="s">
        <v>83</v>
      </c>
      <c r="C36" s="3" t="s">
        <v>84</v>
      </c>
      <c r="D36" s="3" t="s">
        <v>85</v>
      </c>
      <c r="E36" s="3" t="s">
        <v>90</v>
      </c>
      <c r="F36" s="3" t="s">
        <v>91</v>
      </c>
      <c r="G36" s="3" t="s">
        <v>92</v>
      </c>
      <c r="H36" s="3" t="s">
        <v>93</v>
      </c>
      <c r="I36" s="3" t="s">
        <v>17</v>
      </c>
    </row>
    <row r="37" spans="1:9" ht="48">
      <c r="A37" s="2">
        <v>35</v>
      </c>
      <c r="B37" s="3" t="s">
        <v>83</v>
      </c>
      <c r="C37" s="3" t="s">
        <v>84</v>
      </c>
      <c r="D37" s="3" t="s">
        <v>85</v>
      </c>
      <c r="E37" s="3" t="s">
        <v>94</v>
      </c>
      <c r="F37" s="3" t="s">
        <v>91</v>
      </c>
      <c r="G37" s="3" t="s">
        <v>95</v>
      </c>
      <c r="H37" s="3" t="s">
        <v>89</v>
      </c>
      <c r="I37" s="3" t="s">
        <v>17</v>
      </c>
    </row>
    <row r="38" spans="1:9" ht="48">
      <c r="A38" s="2">
        <v>36</v>
      </c>
      <c r="B38" s="3" t="s">
        <v>83</v>
      </c>
      <c r="C38" s="3" t="s">
        <v>84</v>
      </c>
      <c r="D38" s="3" t="s">
        <v>85</v>
      </c>
      <c r="E38" s="3" t="s">
        <v>96</v>
      </c>
      <c r="F38" s="3" t="s">
        <v>97</v>
      </c>
      <c r="G38" s="3" t="s">
        <v>98</v>
      </c>
      <c r="H38" s="3" t="s">
        <v>93</v>
      </c>
      <c r="I38" s="3" t="s">
        <v>17</v>
      </c>
    </row>
    <row r="39" spans="1:9" ht="48">
      <c r="A39" s="2">
        <v>37</v>
      </c>
      <c r="B39" s="3" t="s">
        <v>83</v>
      </c>
      <c r="C39" s="3" t="s">
        <v>84</v>
      </c>
      <c r="D39" s="3" t="s">
        <v>85</v>
      </c>
      <c r="E39" s="3" t="s">
        <v>99</v>
      </c>
      <c r="F39" s="3" t="s">
        <v>91</v>
      </c>
      <c r="G39" s="3" t="s">
        <v>100</v>
      </c>
      <c r="H39" s="3" t="s">
        <v>89</v>
      </c>
      <c r="I39" s="3" t="s">
        <v>17</v>
      </c>
    </row>
    <row r="40" spans="1:9" ht="48">
      <c r="A40" s="2">
        <v>38</v>
      </c>
      <c r="B40" s="3" t="s">
        <v>83</v>
      </c>
      <c r="C40" s="3" t="s">
        <v>84</v>
      </c>
      <c r="D40" s="3" t="s">
        <v>85</v>
      </c>
      <c r="E40" s="3" t="s">
        <v>99</v>
      </c>
      <c r="F40" s="3" t="s">
        <v>91</v>
      </c>
      <c r="G40" s="3" t="s">
        <v>101</v>
      </c>
      <c r="H40" s="3" t="s">
        <v>89</v>
      </c>
      <c r="I40" s="3" t="s">
        <v>17</v>
      </c>
    </row>
    <row r="41" spans="1:9" ht="48">
      <c r="A41" s="2">
        <v>39</v>
      </c>
      <c r="B41" s="3" t="s">
        <v>83</v>
      </c>
      <c r="C41" s="3" t="s">
        <v>84</v>
      </c>
      <c r="D41" s="3" t="s">
        <v>85</v>
      </c>
      <c r="E41" s="3" t="s">
        <v>102</v>
      </c>
      <c r="F41" s="3" t="s">
        <v>91</v>
      </c>
      <c r="G41" s="3" t="s">
        <v>103</v>
      </c>
      <c r="H41" s="3" t="s">
        <v>93</v>
      </c>
      <c r="I41" s="3" t="s">
        <v>17</v>
      </c>
    </row>
    <row r="42" spans="1:9" ht="24">
      <c r="A42" s="2">
        <v>40</v>
      </c>
      <c r="B42" s="3" t="s">
        <v>104</v>
      </c>
      <c r="C42" s="3" t="s">
        <v>105</v>
      </c>
      <c r="D42" s="3" t="s">
        <v>106</v>
      </c>
      <c r="E42" s="3" t="s">
        <v>107</v>
      </c>
      <c r="F42" s="3" t="s">
        <v>108</v>
      </c>
      <c r="G42" s="3" t="s">
        <v>109</v>
      </c>
      <c r="H42" s="3" t="s">
        <v>110</v>
      </c>
      <c r="I42" s="3" t="s">
        <v>17</v>
      </c>
    </row>
    <row r="43" spans="1:9" ht="60">
      <c r="A43" s="2">
        <v>41</v>
      </c>
      <c r="B43" s="3" t="s">
        <v>104</v>
      </c>
      <c r="C43" s="3" t="s">
        <v>111</v>
      </c>
      <c r="D43" s="3" t="s">
        <v>112</v>
      </c>
      <c r="E43" s="3" t="s">
        <v>113</v>
      </c>
      <c r="F43" s="3" t="s">
        <v>114</v>
      </c>
      <c r="G43" s="3" t="s">
        <v>115</v>
      </c>
      <c r="H43" s="3" t="s">
        <v>116</v>
      </c>
      <c r="I43" s="3" t="s">
        <v>17</v>
      </c>
    </row>
    <row r="44" spans="1:9" ht="60">
      <c r="A44" s="2">
        <v>42</v>
      </c>
      <c r="B44" s="3" t="s">
        <v>104</v>
      </c>
      <c r="C44" s="3" t="s">
        <v>111</v>
      </c>
      <c r="D44" s="3" t="s">
        <v>112</v>
      </c>
      <c r="E44" s="3" t="s">
        <v>113</v>
      </c>
      <c r="F44" s="3" t="s">
        <v>117</v>
      </c>
      <c r="G44" s="3" t="s">
        <v>118</v>
      </c>
      <c r="H44" s="3" t="s">
        <v>119</v>
      </c>
      <c r="I44" s="3" t="s">
        <v>17</v>
      </c>
    </row>
    <row r="45" spans="1:9" ht="24">
      <c r="A45" s="2">
        <v>43</v>
      </c>
      <c r="B45" s="3" t="s">
        <v>104</v>
      </c>
      <c r="C45" s="3" t="s">
        <v>120</v>
      </c>
      <c r="D45" s="3" t="s">
        <v>121</v>
      </c>
      <c r="E45" s="3" t="s">
        <v>18</v>
      </c>
      <c r="F45" s="3" t="s">
        <v>122</v>
      </c>
      <c r="G45" s="3" t="s">
        <v>123</v>
      </c>
      <c r="H45" s="3" t="s">
        <v>124</v>
      </c>
      <c r="I45" s="3" t="s">
        <v>17</v>
      </c>
    </row>
    <row r="46" spans="1:9" ht="24">
      <c r="A46" s="2">
        <v>44</v>
      </c>
      <c r="B46" s="3" t="s">
        <v>104</v>
      </c>
      <c r="C46" s="3" t="s">
        <v>120</v>
      </c>
      <c r="D46" s="3" t="s">
        <v>121</v>
      </c>
      <c r="E46" s="3" t="s">
        <v>18</v>
      </c>
      <c r="F46" s="3" t="s">
        <v>122</v>
      </c>
      <c r="G46" s="3" t="s">
        <v>125</v>
      </c>
      <c r="H46" s="3" t="s">
        <v>126</v>
      </c>
      <c r="I46" s="3" t="s">
        <v>17</v>
      </c>
    </row>
    <row r="47" spans="1:9" ht="24">
      <c r="A47" s="2">
        <v>45</v>
      </c>
      <c r="B47" s="3" t="s">
        <v>104</v>
      </c>
      <c r="C47" s="3" t="s">
        <v>120</v>
      </c>
      <c r="D47" s="3" t="s">
        <v>121</v>
      </c>
      <c r="E47" s="3" t="s">
        <v>18</v>
      </c>
      <c r="F47" s="3" t="s">
        <v>122</v>
      </c>
      <c r="G47" s="3" t="s">
        <v>127</v>
      </c>
      <c r="H47" s="3" t="s">
        <v>126</v>
      </c>
      <c r="I47" s="3" t="s">
        <v>17</v>
      </c>
    </row>
    <row r="48" spans="1:9" ht="24">
      <c r="A48" s="2">
        <v>46</v>
      </c>
      <c r="B48" s="3" t="s">
        <v>104</v>
      </c>
      <c r="C48" s="3" t="s">
        <v>128</v>
      </c>
      <c r="D48" s="3" t="s">
        <v>129</v>
      </c>
      <c r="E48" s="3" t="s">
        <v>130</v>
      </c>
      <c r="F48" s="3" t="s">
        <v>131</v>
      </c>
      <c r="G48" s="3" t="s">
        <v>132</v>
      </c>
      <c r="H48" s="3" t="s">
        <v>133</v>
      </c>
      <c r="I48" s="3" t="s">
        <v>17</v>
      </c>
    </row>
    <row r="49" spans="1:9" ht="24">
      <c r="A49" s="2">
        <v>47</v>
      </c>
      <c r="B49" s="3" t="s">
        <v>104</v>
      </c>
      <c r="C49" s="3" t="s">
        <v>128</v>
      </c>
      <c r="D49" s="3" t="s">
        <v>129</v>
      </c>
      <c r="E49" s="3" t="s">
        <v>134</v>
      </c>
      <c r="F49" s="3" t="s">
        <v>135</v>
      </c>
      <c r="G49" s="3" t="s">
        <v>136</v>
      </c>
      <c r="H49" s="3" t="s">
        <v>137</v>
      </c>
      <c r="I49" s="3" t="s">
        <v>17</v>
      </c>
    </row>
    <row r="50" spans="1:9" ht="24">
      <c r="A50" s="2">
        <v>48</v>
      </c>
      <c r="B50" s="3" t="s">
        <v>104</v>
      </c>
      <c r="C50" s="3" t="s">
        <v>128</v>
      </c>
      <c r="D50" s="3" t="s">
        <v>129</v>
      </c>
      <c r="E50" s="3" t="s">
        <v>138</v>
      </c>
      <c r="F50" s="3" t="s">
        <v>139</v>
      </c>
      <c r="G50" s="3" t="s">
        <v>140</v>
      </c>
      <c r="H50" s="3" t="s">
        <v>141</v>
      </c>
      <c r="I50" s="3" t="s">
        <v>17</v>
      </c>
    </row>
    <row r="51" spans="1:9" ht="24">
      <c r="A51" s="2">
        <v>49</v>
      </c>
      <c r="B51" s="3" t="s">
        <v>104</v>
      </c>
      <c r="C51" s="3" t="s">
        <v>128</v>
      </c>
      <c r="D51" s="3" t="s">
        <v>129</v>
      </c>
      <c r="E51" s="3" t="s">
        <v>142</v>
      </c>
      <c r="F51" s="3" t="s">
        <v>129</v>
      </c>
      <c r="G51" s="3" t="s">
        <v>143</v>
      </c>
      <c r="H51" s="3" t="s">
        <v>141</v>
      </c>
      <c r="I51" s="3" t="s">
        <v>17</v>
      </c>
    </row>
    <row r="52" spans="1:9" ht="24">
      <c r="A52" s="2">
        <v>50</v>
      </c>
      <c r="B52" s="3" t="s">
        <v>104</v>
      </c>
      <c r="C52" s="3" t="s">
        <v>128</v>
      </c>
      <c r="D52" s="3" t="s">
        <v>144</v>
      </c>
      <c r="E52" s="3" t="s">
        <v>145</v>
      </c>
      <c r="F52" s="3" t="s">
        <v>146</v>
      </c>
      <c r="G52" s="3" t="s">
        <v>147</v>
      </c>
      <c r="H52" s="3" t="s">
        <v>148</v>
      </c>
      <c r="I52" s="3" t="s">
        <v>17</v>
      </c>
    </row>
    <row r="53" spans="1:9" ht="24">
      <c r="A53" s="2">
        <v>51</v>
      </c>
      <c r="B53" s="3" t="s">
        <v>104</v>
      </c>
      <c r="C53" s="3" t="s">
        <v>128</v>
      </c>
      <c r="D53" s="3" t="s">
        <v>144</v>
      </c>
      <c r="E53" s="3" t="s">
        <v>149</v>
      </c>
      <c r="F53" s="3" t="s">
        <v>150</v>
      </c>
      <c r="G53" s="3" t="s">
        <v>151</v>
      </c>
      <c r="H53" s="3" t="s">
        <v>152</v>
      </c>
      <c r="I53" s="3" t="s">
        <v>17</v>
      </c>
    </row>
    <row r="54" spans="1:9" ht="24">
      <c r="A54" s="2">
        <v>52</v>
      </c>
      <c r="B54" s="3" t="s">
        <v>104</v>
      </c>
      <c r="C54" s="3" t="s">
        <v>128</v>
      </c>
      <c r="D54" s="3" t="s">
        <v>153</v>
      </c>
      <c r="E54" s="3" t="s">
        <v>154</v>
      </c>
      <c r="F54" s="3" t="s">
        <v>153</v>
      </c>
      <c r="G54" s="3" t="s">
        <v>155</v>
      </c>
      <c r="H54" s="3" t="s">
        <v>156</v>
      </c>
      <c r="I54" s="3" t="s">
        <v>17</v>
      </c>
    </row>
    <row r="55" spans="1:9" ht="24">
      <c r="A55" s="2">
        <v>53</v>
      </c>
      <c r="B55" s="3" t="s">
        <v>104</v>
      </c>
      <c r="C55" s="3" t="s">
        <v>128</v>
      </c>
      <c r="D55" s="3" t="s">
        <v>153</v>
      </c>
      <c r="E55" s="3" t="s">
        <v>154</v>
      </c>
      <c r="F55" s="3" t="s">
        <v>153</v>
      </c>
      <c r="G55" s="3" t="s">
        <v>157</v>
      </c>
      <c r="H55" s="3" t="s">
        <v>158</v>
      </c>
      <c r="I55" s="3" t="s">
        <v>17</v>
      </c>
    </row>
    <row r="56" spans="1:9" ht="24">
      <c r="A56" s="2">
        <v>54</v>
      </c>
      <c r="B56" s="3" t="s">
        <v>104</v>
      </c>
      <c r="C56" s="3" t="s">
        <v>128</v>
      </c>
      <c r="D56" s="3" t="s">
        <v>153</v>
      </c>
      <c r="E56" s="3" t="s">
        <v>154</v>
      </c>
      <c r="F56" s="3" t="s">
        <v>153</v>
      </c>
      <c r="G56" s="3" t="s">
        <v>159</v>
      </c>
      <c r="H56" s="3" t="s">
        <v>158</v>
      </c>
      <c r="I56" s="3" t="s">
        <v>17</v>
      </c>
    </row>
    <row r="57" spans="1:9" ht="24">
      <c r="A57" s="2">
        <v>55</v>
      </c>
      <c r="B57" s="11" t="s">
        <v>160</v>
      </c>
      <c r="C57" s="11" t="s">
        <v>161</v>
      </c>
      <c r="D57" s="11" t="s">
        <v>162</v>
      </c>
      <c r="E57" s="11" t="s">
        <v>163</v>
      </c>
      <c r="F57" s="11" t="s">
        <v>164</v>
      </c>
      <c r="G57" s="11" t="s">
        <v>165</v>
      </c>
      <c r="H57" s="11" t="s">
        <v>166</v>
      </c>
      <c r="I57" s="3"/>
    </row>
    <row r="58" spans="1:9" ht="24">
      <c r="A58" s="2">
        <v>56</v>
      </c>
      <c r="B58" s="3" t="s">
        <v>160</v>
      </c>
      <c r="C58" s="3" t="s">
        <v>167</v>
      </c>
      <c r="D58" s="3" t="s">
        <v>168</v>
      </c>
      <c r="E58" s="3" t="s">
        <v>169</v>
      </c>
      <c r="F58" s="3" t="s">
        <v>170</v>
      </c>
      <c r="G58" s="3" t="s">
        <v>171</v>
      </c>
      <c r="H58" s="3" t="s">
        <v>172</v>
      </c>
      <c r="I58" s="3" t="s">
        <v>17</v>
      </c>
    </row>
    <row r="59" spans="1:9" ht="24">
      <c r="A59" s="2">
        <v>57</v>
      </c>
      <c r="B59" s="3" t="s">
        <v>160</v>
      </c>
      <c r="C59" s="3" t="s">
        <v>167</v>
      </c>
      <c r="D59" s="3" t="s">
        <v>168</v>
      </c>
      <c r="E59" s="3" t="s">
        <v>169</v>
      </c>
      <c r="F59" s="3" t="s">
        <v>170</v>
      </c>
      <c r="G59" s="3" t="s">
        <v>173</v>
      </c>
      <c r="H59" s="3" t="s">
        <v>172</v>
      </c>
      <c r="I59" s="3" t="s">
        <v>17</v>
      </c>
    </row>
    <row r="60" spans="1:9" ht="24">
      <c r="A60" s="2">
        <v>58</v>
      </c>
      <c r="B60" s="3" t="s">
        <v>160</v>
      </c>
      <c r="C60" s="3" t="s">
        <v>167</v>
      </c>
      <c r="D60" s="3" t="s">
        <v>168</v>
      </c>
      <c r="E60" s="3" t="s">
        <v>169</v>
      </c>
      <c r="F60" s="3" t="s">
        <v>170</v>
      </c>
      <c r="G60" s="3" t="s">
        <v>174</v>
      </c>
      <c r="H60" s="3" t="s">
        <v>172</v>
      </c>
      <c r="I60" s="3" t="s">
        <v>17</v>
      </c>
    </row>
    <row r="61" spans="1:9" ht="24">
      <c r="A61" s="2">
        <v>59</v>
      </c>
      <c r="B61" s="3" t="s">
        <v>160</v>
      </c>
      <c r="C61" s="3" t="s">
        <v>167</v>
      </c>
      <c r="D61" s="3" t="s">
        <v>168</v>
      </c>
      <c r="E61" s="3" t="s">
        <v>169</v>
      </c>
      <c r="F61" s="3" t="s">
        <v>168</v>
      </c>
      <c r="G61" s="3" t="s">
        <v>175</v>
      </c>
      <c r="H61" s="3" t="s">
        <v>172</v>
      </c>
      <c r="I61" s="3" t="s">
        <v>17</v>
      </c>
    </row>
    <row r="62" spans="1:9" ht="24">
      <c r="A62" s="2">
        <v>60</v>
      </c>
      <c r="B62" s="3" t="s">
        <v>160</v>
      </c>
      <c r="C62" s="3" t="s">
        <v>167</v>
      </c>
      <c r="D62" s="3" t="s">
        <v>168</v>
      </c>
      <c r="E62" s="3" t="s">
        <v>169</v>
      </c>
      <c r="F62" s="3" t="s">
        <v>168</v>
      </c>
      <c r="G62" s="3" t="s">
        <v>176</v>
      </c>
      <c r="H62" s="3" t="s">
        <v>172</v>
      </c>
      <c r="I62" s="3" t="s">
        <v>17</v>
      </c>
    </row>
    <row r="63" spans="1:9" ht="24">
      <c r="A63" s="2">
        <v>61</v>
      </c>
      <c r="B63" s="3" t="s">
        <v>160</v>
      </c>
      <c r="C63" s="3" t="s">
        <v>167</v>
      </c>
      <c r="D63" s="3" t="s">
        <v>168</v>
      </c>
      <c r="E63" s="3" t="s">
        <v>169</v>
      </c>
      <c r="F63" s="3" t="s">
        <v>170</v>
      </c>
      <c r="G63" s="3" t="s">
        <v>177</v>
      </c>
      <c r="H63" s="3" t="s">
        <v>178</v>
      </c>
      <c r="I63" s="3" t="s">
        <v>17</v>
      </c>
    </row>
    <row r="64" spans="1:9" ht="24">
      <c r="A64" s="2">
        <v>62</v>
      </c>
      <c r="B64" s="3" t="s">
        <v>160</v>
      </c>
      <c r="C64" s="3" t="s">
        <v>167</v>
      </c>
      <c r="D64" s="3" t="s">
        <v>168</v>
      </c>
      <c r="E64" s="3" t="s">
        <v>179</v>
      </c>
      <c r="F64" s="3" t="s">
        <v>180</v>
      </c>
      <c r="G64" s="3" t="s">
        <v>181</v>
      </c>
      <c r="H64" s="3" t="s">
        <v>172</v>
      </c>
      <c r="I64" s="3" t="s">
        <v>17</v>
      </c>
    </row>
    <row r="65" spans="1:9" ht="24">
      <c r="A65" s="2">
        <v>63</v>
      </c>
      <c r="B65" s="3" t="s">
        <v>160</v>
      </c>
      <c r="C65" s="3" t="s">
        <v>167</v>
      </c>
      <c r="D65" s="3" t="s">
        <v>182</v>
      </c>
      <c r="E65" s="3" t="s">
        <v>183</v>
      </c>
      <c r="F65" s="3" t="s">
        <v>184</v>
      </c>
      <c r="G65" s="3" t="s">
        <v>185</v>
      </c>
      <c r="H65" s="3" t="s">
        <v>186</v>
      </c>
      <c r="I65" s="3" t="s">
        <v>17</v>
      </c>
    </row>
    <row r="66" spans="1:9" ht="24">
      <c r="A66" s="2">
        <v>64</v>
      </c>
      <c r="B66" s="3" t="s">
        <v>160</v>
      </c>
      <c r="C66" s="3" t="s">
        <v>167</v>
      </c>
      <c r="D66" s="3" t="s">
        <v>182</v>
      </c>
      <c r="E66" s="3" t="s">
        <v>187</v>
      </c>
      <c r="F66" s="3" t="s">
        <v>188</v>
      </c>
      <c r="G66" s="3" t="s">
        <v>189</v>
      </c>
      <c r="H66" s="3" t="s">
        <v>190</v>
      </c>
      <c r="I66" s="3" t="s">
        <v>17</v>
      </c>
    </row>
    <row r="67" spans="1:9" ht="24">
      <c r="A67" s="2">
        <v>65</v>
      </c>
      <c r="B67" s="3" t="s">
        <v>160</v>
      </c>
      <c r="C67" s="3" t="s">
        <v>167</v>
      </c>
      <c r="D67" s="3" t="s">
        <v>182</v>
      </c>
      <c r="E67" s="3" t="s">
        <v>187</v>
      </c>
      <c r="F67" s="3" t="s">
        <v>188</v>
      </c>
      <c r="G67" s="3" t="s">
        <v>191</v>
      </c>
      <c r="H67" s="3" t="s">
        <v>192</v>
      </c>
      <c r="I67" s="3" t="s">
        <v>17</v>
      </c>
    </row>
    <row r="68" spans="1:9" ht="24">
      <c r="A68" s="2">
        <v>66</v>
      </c>
      <c r="B68" s="3" t="s">
        <v>160</v>
      </c>
      <c r="C68" s="3" t="s">
        <v>167</v>
      </c>
      <c r="D68" s="3" t="s">
        <v>182</v>
      </c>
      <c r="E68" s="3" t="s">
        <v>193</v>
      </c>
      <c r="F68" s="3" t="s">
        <v>194</v>
      </c>
      <c r="G68" s="3" t="s">
        <v>195</v>
      </c>
      <c r="H68" s="3" t="s">
        <v>192</v>
      </c>
      <c r="I68" s="3" t="s">
        <v>17</v>
      </c>
    </row>
    <row r="69" spans="1:9" ht="24">
      <c r="A69" s="2">
        <v>67</v>
      </c>
      <c r="B69" s="3" t="s">
        <v>196</v>
      </c>
      <c r="C69" s="3" t="s">
        <v>197</v>
      </c>
      <c r="D69" s="3" t="s">
        <v>198</v>
      </c>
      <c r="E69" s="3" t="s">
        <v>199</v>
      </c>
      <c r="F69" s="3" t="s">
        <v>200</v>
      </c>
      <c r="G69" s="3" t="s">
        <v>201</v>
      </c>
      <c r="H69" s="3" t="s">
        <v>202</v>
      </c>
      <c r="I69" s="3" t="s">
        <v>17</v>
      </c>
    </row>
    <row r="70" spans="1:9" ht="24">
      <c r="A70" s="2">
        <v>68</v>
      </c>
      <c r="B70" s="3" t="s">
        <v>196</v>
      </c>
      <c r="C70" s="3" t="s">
        <v>197</v>
      </c>
      <c r="D70" s="3" t="s">
        <v>198</v>
      </c>
      <c r="E70" s="3" t="s">
        <v>199</v>
      </c>
      <c r="F70" s="3" t="s">
        <v>203</v>
      </c>
      <c r="G70" s="3" t="s">
        <v>204</v>
      </c>
      <c r="H70" s="3" t="s">
        <v>205</v>
      </c>
      <c r="I70" s="3" t="s">
        <v>17</v>
      </c>
    </row>
    <row r="71" spans="1:9" ht="24">
      <c r="A71" s="2">
        <v>69</v>
      </c>
      <c r="B71" s="3" t="s">
        <v>196</v>
      </c>
      <c r="C71" s="3" t="s">
        <v>197</v>
      </c>
      <c r="D71" s="3" t="s">
        <v>198</v>
      </c>
      <c r="E71" s="3" t="s">
        <v>206</v>
      </c>
      <c r="F71" s="3" t="s">
        <v>207</v>
      </c>
      <c r="G71" s="3" t="s">
        <v>208</v>
      </c>
      <c r="H71" s="3" t="s">
        <v>209</v>
      </c>
      <c r="I71" s="3" t="s">
        <v>17</v>
      </c>
    </row>
    <row r="72" spans="1:9" ht="24">
      <c r="A72" s="2">
        <v>70</v>
      </c>
      <c r="B72" s="3" t="s">
        <v>196</v>
      </c>
      <c r="C72" s="3" t="s">
        <v>197</v>
      </c>
      <c r="D72" s="3" t="s">
        <v>198</v>
      </c>
      <c r="E72" s="3" t="s">
        <v>206</v>
      </c>
      <c r="F72" s="3" t="s">
        <v>203</v>
      </c>
      <c r="G72" s="3" t="s">
        <v>210</v>
      </c>
      <c r="H72" s="3" t="s">
        <v>205</v>
      </c>
      <c r="I72" s="3" t="s">
        <v>17</v>
      </c>
    </row>
    <row r="73" spans="1:9" ht="24">
      <c r="A73" s="2">
        <v>71</v>
      </c>
      <c r="B73" s="3" t="s">
        <v>196</v>
      </c>
      <c r="C73" s="3" t="s">
        <v>197</v>
      </c>
      <c r="D73" s="3" t="s">
        <v>211</v>
      </c>
      <c r="E73" s="3" t="s">
        <v>199</v>
      </c>
      <c r="F73" s="3" t="s">
        <v>211</v>
      </c>
      <c r="G73" s="3" t="s">
        <v>212</v>
      </c>
      <c r="H73" s="3" t="s">
        <v>213</v>
      </c>
      <c r="I73" s="3" t="s">
        <v>17</v>
      </c>
    </row>
    <row r="74" spans="1:9" ht="24">
      <c r="A74" s="2">
        <v>72</v>
      </c>
      <c r="B74" s="3" t="s">
        <v>196</v>
      </c>
      <c r="C74" s="3" t="s">
        <v>197</v>
      </c>
      <c r="D74" s="3" t="s">
        <v>211</v>
      </c>
      <c r="E74" s="3" t="s">
        <v>199</v>
      </c>
      <c r="F74" s="3" t="s">
        <v>211</v>
      </c>
      <c r="G74" s="3" t="s">
        <v>214</v>
      </c>
      <c r="H74" s="3" t="s">
        <v>215</v>
      </c>
      <c r="I74" s="3" t="s">
        <v>17</v>
      </c>
    </row>
    <row r="75" spans="1:9" ht="24">
      <c r="A75" s="2">
        <v>73</v>
      </c>
      <c r="B75" s="3" t="s">
        <v>196</v>
      </c>
      <c r="C75" s="3" t="s">
        <v>197</v>
      </c>
      <c r="D75" s="3" t="s">
        <v>211</v>
      </c>
      <c r="E75" s="3" t="s">
        <v>216</v>
      </c>
      <c r="F75" s="3" t="s">
        <v>211</v>
      </c>
      <c r="G75" s="3" t="s">
        <v>217</v>
      </c>
      <c r="H75" s="3" t="s">
        <v>218</v>
      </c>
      <c r="I75" s="3" t="s">
        <v>17</v>
      </c>
    </row>
    <row r="76" spans="1:9" ht="24">
      <c r="A76" s="2">
        <v>74</v>
      </c>
      <c r="B76" s="3" t="s">
        <v>196</v>
      </c>
      <c r="C76" s="3" t="s">
        <v>197</v>
      </c>
      <c r="D76" s="3" t="s">
        <v>219</v>
      </c>
      <c r="E76" s="3" t="s">
        <v>199</v>
      </c>
      <c r="F76" s="3" t="s">
        <v>220</v>
      </c>
      <c r="G76" s="3" t="s">
        <v>221</v>
      </c>
      <c r="H76" s="3" t="s">
        <v>222</v>
      </c>
      <c r="I76" s="3" t="s">
        <v>17</v>
      </c>
    </row>
    <row r="77" spans="1:9" ht="24">
      <c r="A77" s="2">
        <v>75</v>
      </c>
      <c r="B77" s="3" t="s">
        <v>196</v>
      </c>
      <c r="C77" s="3" t="s">
        <v>197</v>
      </c>
      <c r="D77" s="3" t="s">
        <v>219</v>
      </c>
      <c r="E77" s="3" t="s">
        <v>199</v>
      </c>
      <c r="F77" s="3" t="s">
        <v>223</v>
      </c>
      <c r="G77" s="3" t="s">
        <v>224</v>
      </c>
      <c r="H77" s="3" t="s">
        <v>222</v>
      </c>
      <c r="I77" s="3" t="s">
        <v>17</v>
      </c>
    </row>
    <row r="78" spans="1:9" ht="24">
      <c r="A78" s="2">
        <v>76</v>
      </c>
      <c r="B78" s="3" t="s">
        <v>196</v>
      </c>
      <c r="C78" s="3" t="s">
        <v>197</v>
      </c>
      <c r="D78" s="3" t="s">
        <v>219</v>
      </c>
      <c r="E78" s="3" t="s">
        <v>199</v>
      </c>
      <c r="F78" s="3" t="s">
        <v>220</v>
      </c>
      <c r="G78" s="3" t="s">
        <v>225</v>
      </c>
      <c r="H78" s="3" t="s">
        <v>222</v>
      </c>
      <c r="I78" s="3" t="s">
        <v>17</v>
      </c>
    </row>
    <row r="79" spans="1:9" ht="24">
      <c r="A79" s="2">
        <v>77</v>
      </c>
      <c r="B79" s="3" t="s">
        <v>226</v>
      </c>
      <c r="C79" s="3" t="s">
        <v>227</v>
      </c>
      <c r="D79" s="3" t="s">
        <v>228</v>
      </c>
      <c r="E79" s="3" t="s">
        <v>229</v>
      </c>
      <c r="F79" s="3" t="s">
        <v>230</v>
      </c>
      <c r="G79" s="3" t="s">
        <v>231</v>
      </c>
      <c r="H79" s="3" t="s">
        <v>232</v>
      </c>
      <c r="I79" s="3" t="s">
        <v>17</v>
      </c>
    </row>
    <row r="80" spans="1:9" ht="24">
      <c r="A80" s="2">
        <v>78</v>
      </c>
      <c r="B80" s="3" t="s">
        <v>226</v>
      </c>
      <c r="C80" s="3" t="s">
        <v>227</v>
      </c>
      <c r="D80" s="3" t="s">
        <v>228</v>
      </c>
      <c r="E80" s="3" t="s">
        <v>229</v>
      </c>
      <c r="F80" s="3" t="s">
        <v>230</v>
      </c>
      <c r="G80" s="3" t="s">
        <v>233</v>
      </c>
      <c r="H80" s="3" t="s">
        <v>232</v>
      </c>
      <c r="I80" s="3" t="s">
        <v>17</v>
      </c>
    </row>
    <row r="81" spans="1:9" ht="24">
      <c r="A81" s="2">
        <v>79</v>
      </c>
      <c r="B81" s="3" t="s">
        <v>226</v>
      </c>
      <c r="C81" s="3" t="s">
        <v>227</v>
      </c>
      <c r="D81" s="3" t="s">
        <v>228</v>
      </c>
      <c r="E81" s="3" t="s">
        <v>229</v>
      </c>
      <c r="F81" s="3" t="s">
        <v>234</v>
      </c>
      <c r="G81" s="3" t="s">
        <v>235</v>
      </c>
      <c r="H81" s="3" t="s">
        <v>236</v>
      </c>
      <c r="I81" s="3" t="s">
        <v>17</v>
      </c>
    </row>
    <row r="82" spans="1:9" ht="24">
      <c r="A82" s="2">
        <v>80</v>
      </c>
      <c r="B82" s="3" t="s">
        <v>226</v>
      </c>
      <c r="C82" s="3" t="s">
        <v>227</v>
      </c>
      <c r="D82" s="3" t="s">
        <v>228</v>
      </c>
      <c r="E82" s="3" t="s">
        <v>237</v>
      </c>
      <c r="F82" s="3" t="s">
        <v>228</v>
      </c>
      <c r="G82" s="3" t="s">
        <v>238</v>
      </c>
      <c r="H82" s="3" t="s">
        <v>239</v>
      </c>
      <c r="I82" s="3" t="s">
        <v>17</v>
      </c>
    </row>
    <row r="83" spans="1:9" ht="24">
      <c r="A83" s="2">
        <v>81</v>
      </c>
      <c r="B83" s="3" t="s">
        <v>226</v>
      </c>
      <c r="C83" s="3" t="s">
        <v>227</v>
      </c>
      <c r="D83" s="3" t="s">
        <v>228</v>
      </c>
      <c r="E83" s="3" t="s">
        <v>237</v>
      </c>
      <c r="F83" s="3" t="s">
        <v>228</v>
      </c>
      <c r="G83" s="3" t="s">
        <v>240</v>
      </c>
      <c r="H83" s="3" t="s">
        <v>239</v>
      </c>
      <c r="I83" s="3" t="s">
        <v>17</v>
      </c>
    </row>
    <row r="84" spans="1:9" ht="24">
      <c r="A84" s="2">
        <v>82</v>
      </c>
      <c r="B84" s="3" t="s">
        <v>226</v>
      </c>
      <c r="C84" s="3" t="s">
        <v>227</v>
      </c>
      <c r="D84" s="3" t="s">
        <v>228</v>
      </c>
      <c r="E84" s="3" t="s">
        <v>237</v>
      </c>
      <c r="F84" s="3" t="s">
        <v>228</v>
      </c>
      <c r="G84" s="3" t="s">
        <v>241</v>
      </c>
      <c r="H84" s="3" t="s">
        <v>236</v>
      </c>
      <c r="I84" s="3" t="s">
        <v>17</v>
      </c>
    </row>
    <row r="85" spans="1:9" ht="24">
      <c r="A85" s="2">
        <v>83</v>
      </c>
      <c r="B85" s="3" t="s">
        <v>226</v>
      </c>
      <c r="C85" s="3" t="s">
        <v>227</v>
      </c>
      <c r="D85" s="3" t="s">
        <v>228</v>
      </c>
      <c r="E85" s="3" t="s">
        <v>237</v>
      </c>
      <c r="F85" s="3" t="s">
        <v>228</v>
      </c>
      <c r="G85" s="3" t="s">
        <v>242</v>
      </c>
      <c r="H85" s="3" t="s">
        <v>236</v>
      </c>
      <c r="I85" s="3" t="s">
        <v>17</v>
      </c>
    </row>
    <row r="86" spans="1:9" ht="24">
      <c r="A86" s="2">
        <v>84</v>
      </c>
      <c r="B86" s="3" t="s">
        <v>226</v>
      </c>
      <c r="C86" s="3" t="s">
        <v>227</v>
      </c>
      <c r="D86" s="3" t="s">
        <v>228</v>
      </c>
      <c r="E86" s="3" t="s">
        <v>237</v>
      </c>
      <c r="F86" s="3" t="s">
        <v>228</v>
      </c>
      <c r="G86" s="3" t="s">
        <v>243</v>
      </c>
      <c r="H86" s="3" t="s">
        <v>236</v>
      </c>
      <c r="I86" s="3" t="s">
        <v>17</v>
      </c>
    </row>
    <row r="87" spans="1:9" ht="24">
      <c r="A87" s="2">
        <v>85</v>
      </c>
      <c r="B87" s="3" t="s">
        <v>226</v>
      </c>
      <c r="C87" s="3" t="s">
        <v>227</v>
      </c>
      <c r="D87" s="3" t="s">
        <v>228</v>
      </c>
      <c r="E87" s="3" t="s">
        <v>237</v>
      </c>
      <c r="F87" s="3" t="s">
        <v>228</v>
      </c>
      <c r="G87" s="3" t="s">
        <v>244</v>
      </c>
      <c r="H87" s="3" t="s">
        <v>236</v>
      </c>
      <c r="I87" s="3" t="s">
        <v>17</v>
      </c>
    </row>
    <row r="88" spans="1:9" ht="24">
      <c r="A88" s="2">
        <v>86</v>
      </c>
      <c r="B88" s="3" t="s">
        <v>226</v>
      </c>
      <c r="C88" s="3" t="s">
        <v>227</v>
      </c>
      <c r="D88" s="3" t="s">
        <v>228</v>
      </c>
      <c r="E88" s="3" t="s">
        <v>237</v>
      </c>
      <c r="F88" s="3" t="s">
        <v>228</v>
      </c>
      <c r="G88" s="3" t="s">
        <v>245</v>
      </c>
      <c r="H88" s="3" t="s">
        <v>246</v>
      </c>
      <c r="I88" s="3" t="s">
        <v>17</v>
      </c>
    </row>
    <row r="89" spans="1:9" ht="24">
      <c r="A89" s="2">
        <v>87</v>
      </c>
      <c r="B89" s="3" t="s">
        <v>226</v>
      </c>
      <c r="C89" s="3" t="s">
        <v>227</v>
      </c>
      <c r="D89" s="3" t="s">
        <v>228</v>
      </c>
      <c r="E89" s="3" t="s">
        <v>237</v>
      </c>
      <c r="F89" s="3" t="s">
        <v>228</v>
      </c>
      <c r="G89" s="3" t="s">
        <v>247</v>
      </c>
      <c r="H89" s="3" t="s">
        <v>248</v>
      </c>
      <c r="I89" s="3" t="s">
        <v>17</v>
      </c>
    </row>
    <row r="90" spans="1:9" ht="24">
      <c r="A90" s="2">
        <v>88</v>
      </c>
      <c r="B90" s="3" t="s">
        <v>226</v>
      </c>
      <c r="C90" s="3" t="s">
        <v>249</v>
      </c>
      <c r="D90" s="3" t="s">
        <v>250</v>
      </c>
      <c r="E90" s="3" t="s">
        <v>251</v>
      </c>
      <c r="F90" s="3" t="s">
        <v>252</v>
      </c>
      <c r="G90" s="3" t="s">
        <v>253</v>
      </c>
      <c r="H90" s="3" t="s">
        <v>254</v>
      </c>
      <c r="I90" s="3" t="s">
        <v>17</v>
      </c>
    </row>
    <row r="91" spans="1:9" ht="24">
      <c r="A91" s="2">
        <v>89</v>
      </c>
      <c r="B91" s="3" t="s">
        <v>226</v>
      </c>
      <c r="C91" s="3" t="s">
        <v>249</v>
      </c>
      <c r="D91" s="3" t="s">
        <v>250</v>
      </c>
      <c r="E91" s="3" t="s">
        <v>251</v>
      </c>
      <c r="F91" s="3" t="s">
        <v>252</v>
      </c>
      <c r="G91" s="3" t="s">
        <v>255</v>
      </c>
      <c r="H91" s="3" t="s">
        <v>254</v>
      </c>
      <c r="I91" s="3" t="s">
        <v>17</v>
      </c>
    </row>
    <row r="92" spans="1:9" ht="24">
      <c r="A92" s="2">
        <v>90</v>
      </c>
      <c r="B92" s="3" t="s">
        <v>226</v>
      </c>
      <c r="C92" s="3" t="s">
        <v>256</v>
      </c>
      <c r="D92" s="3" t="s">
        <v>257</v>
      </c>
      <c r="E92" s="3" t="s">
        <v>142</v>
      </c>
      <c r="F92" s="3" t="s">
        <v>257</v>
      </c>
      <c r="G92" s="3" t="s">
        <v>258</v>
      </c>
      <c r="H92" s="3" t="s">
        <v>259</v>
      </c>
      <c r="I92" s="3" t="s">
        <v>17</v>
      </c>
    </row>
    <row r="93" spans="1:9" ht="24">
      <c r="A93" s="2">
        <v>91</v>
      </c>
      <c r="B93" s="3" t="s">
        <v>226</v>
      </c>
      <c r="C93" s="3" t="s">
        <v>256</v>
      </c>
      <c r="D93" s="3" t="s">
        <v>260</v>
      </c>
      <c r="E93" s="3" t="s">
        <v>149</v>
      </c>
      <c r="F93" s="3" t="s">
        <v>261</v>
      </c>
      <c r="G93" s="3" t="s">
        <v>262</v>
      </c>
      <c r="H93" s="3" t="s">
        <v>263</v>
      </c>
      <c r="I93" s="3" t="s">
        <v>17</v>
      </c>
    </row>
    <row r="94" spans="1:9" ht="24">
      <c r="A94" s="2">
        <v>92</v>
      </c>
      <c r="B94" s="3" t="s">
        <v>226</v>
      </c>
      <c r="C94" s="3" t="s">
        <v>256</v>
      </c>
      <c r="D94" s="3" t="s">
        <v>260</v>
      </c>
      <c r="E94" s="3" t="s">
        <v>149</v>
      </c>
      <c r="F94" s="3" t="s">
        <v>261</v>
      </c>
      <c r="G94" s="3" t="s">
        <v>264</v>
      </c>
      <c r="H94" s="3" t="s">
        <v>265</v>
      </c>
      <c r="I94" s="3" t="s">
        <v>17</v>
      </c>
    </row>
    <row r="95" spans="1:9" ht="24">
      <c r="A95" s="2">
        <v>93</v>
      </c>
      <c r="B95" s="3" t="s">
        <v>226</v>
      </c>
      <c r="C95" s="3" t="s">
        <v>256</v>
      </c>
      <c r="D95" s="3" t="s">
        <v>266</v>
      </c>
      <c r="E95" s="3" t="s">
        <v>237</v>
      </c>
      <c r="F95" s="3" t="s">
        <v>267</v>
      </c>
      <c r="G95" s="3" t="s">
        <v>268</v>
      </c>
      <c r="H95" s="3" t="s">
        <v>269</v>
      </c>
      <c r="I95" s="3" t="s">
        <v>17</v>
      </c>
    </row>
    <row r="96" spans="1:9" ht="24">
      <c r="A96" s="2">
        <v>94</v>
      </c>
      <c r="B96" s="3" t="s">
        <v>226</v>
      </c>
      <c r="C96" s="3" t="s">
        <v>256</v>
      </c>
      <c r="D96" s="3" t="s">
        <v>266</v>
      </c>
      <c r="E96" s="3" t="s">
        <v>237</v>
      </c>
      <c r="F96" s="3" t="s">
        <v>270</v>
      </c>
      <c r="G96" s="3" t="s">
        <v>271</v>
      </c>
      <c r="H96" s="3" t="s">
        <v>272</v>
      </c>
      <c r="I96" s="3" t="s">
        <v>17</v>
      </c>
    </row>
    <row r="97" spans="1:9" ht="24">
      <c r="A97" s="2">
        <v>95</v>
      </c>
      <c r="B97" s="3" t="s">
        <v>273</v>
      </c>
      <c r="C97" s="3" t="s">
        <v>274</v>
      </c>
      <c r="D97" s="3" t="s">
        <v>275</v>
      </c>
      <c r="E97" s="3" t="s">
        <v>276</v>
      </c>
      <c r="F97" s="3" t="s">
        <v>277</v>
      </c>
      <c r="G97" s="3" t="s">
        <v>278</v>
      </c>
      <c r="H97" s="3" t="s">
        <v>279</v>
      </c>
      <c r="I97" s="3" t="s">
        <v>17</v>
      </c>
    </row>
    <row r="98" spans="1:9" ht="24">
      <c r="A98" s="2">
        <v>96</v>
      </c>
      <c r="B98" s="3" t="s">
        <v>273</v>
      </c>
      <c r="C98" s="3" t="s">
        <v>274</v>
      </c>
      <c r="D98" s="3" t="s">
        <v>275</v>
      </c>
      <c r="E98" s="3" t="s">
        <v>276</v>
      </c>
      <c r="F98" s="3" t="s">
        <v>277</v>
      </c>
      <c r="G98" s="3" t="s">
        <v>280</v>
      </c>
      <c r="H98" s="3" t="s">
        <v>279</v>
      </c>
      <c r="I98" s="3" t="s">
        <v>17</v>
      </c>
    </row>
    <row r="99" spans="1:9" ht="36">
      <c r="A99" s="2">
        <v>97</v>
      </c>
      <c r="B99" s="3" t="s">
        <v>281</v>
      </c>
      <c r="C99" s="3" t="s">
        <v>282</v>
      </c>
      <c r="D99" s="3" t="s">
        <v>283</v>
      </c>
      <c r="E99" s="3" t="s">
        <v>55</v>
      </c>
      <c r="F99" s="3" t="s">
        <v>284</v>
      </c>
      <c r="G99" s="3" t="s">
        <v>285</v>
      </c>
      <c r="H99" s="3" t="s">
        <v>286</v>
      </c>
      <c r="I99" s="3" t="s">
        <v>17</v>
      </c>
    </row>
    <row r="100" spans="1:9" ht="36">
      <c r="A100" s="2">
        <v>98</v>
      </c>
      <c r="B100" s="3" t="s">
        <v>281</v>
      </c>
      <c r="C100" s="3" t="s">
        <v>282</v>
      </c>
      <c r="D100" s="3" t="s">
        <v>283</v>
      </c>
      <c r="E100" s="3" t="s">
        <v>287</v>
      </c>
      <c r="F100" s="3" t="s">
        <v>284</v>
      </c>
      <c r="G100" s="3" t="s">
        <v>288</v>
      </c>
      <c r="H100" s="3" t="s">
        <v>289</v>
      </c>
      <c r="I100" s="3" t="s">
        <v>17</v>
      </c>
    </row>
    <row r="101" spans="1:9" ht="36">
      <c r="A101" s="2">
        <v>99</v>
      </c>
      <c r="B101" s="3" t="s">
        <v>281</v>
      </c>
      <c r="C101" s="3" t="s">
        <v>282</v>
      </c>
      <c r="D101" s="3" t="s">
        <v>283</v>
      </c>
      <c r="E101" s="3" t="s">
        <v>287</v>
      </c>
      <c r="F101" s="3" t="s">
        <v>284</v>
      </c>
      <c r="G101" s="3" t="s">
        <v>290</v>
      </c>
      <c r="H101" s="3" t="s">
        <v>289</v>
      </c>
      <c r="I101" s="3" t="s">
        <v>17</v>
      </c>
    </row>
    <row r="102" spans="1:9" ht="36">
      <c r="A102" s="2">
        <v>100</v>
      </c>
      <c r="B102" s="3" t="s">
        <v>281</v>
      </c>
      <c r="C102" s="3" t="s">
        <v>282</v>
      </c>
      <c r="D102" s="3" t="s">
        <v>283</v>
      </c>
      <c r="E102" s="3" t="s">
        <v>287</v>
      </c>
      <c r="F102" s="3" t="s">
        <v>284</v>
      </c>
      <c r="G102" s="3" t="s">
        <v>291</v>
      </c>
      <c r="H102" s="3" t="s">
        <v>289</v>
      </c>
      <c r="I102" s="3" t="s">
        <v>17</v>
      </c>
    </row>
    <row r="103" spans="1:9" ht="36">
      <c r="A103" s="2">
        <v>101</v>
      </c>
      <c r="B103" s="3" t="s">
        <v>281</v>
      </c>
      <c r="C103" s="3" t="s">
        <v>282</v>
      </c>
      <c r="D103" s="3" t="s">
        <v>283</v>
      </c>
      <c r="E103" s="3" t="s">
        <v>287</v>
      </c>
      <c r="F103" s="3" t="s">
        <v>284</v>
      </c>
      <c r="G103" s="3" t="s">
        <v>292</v>
      </c>
      <c r="H103" s="3" t="s">
        <v>293</v>
      </c>
      <c r="I103" s="3" t="s">
        <v>17</v>
      </c>
    </row>
    <row r="104" spans="1:9" ht="36">
      <c r="A104" s="2">
        <v>102</v>
      </c>
      <c r="B104" s="3" t="s">
        <v>281</v>
      </c>
      <c r="C104" s="3" t="s">
        <v>282</v>
      </c>
      <c r="D104" s="3" t="s">
        <v>283</v>
      </c>
      <c r="E104" s="3" t="s">
        <v>287</v>
      </c>
      <c r="F104" s="3" t="s">
        <v>284</v>
      </c>
      <c r="G104" s="3" t="s">
        <v>294</v>
      </c>
      <c r="H104" s="3" t="s">
        <v>286</v>
      </c>
      <c r="I104" s="3" t="s">
        <v>17</v>
      </c>
    </row>
    <row r="105" spans="1:9" ht="36">
      <c r="A105" s="2">
        <v>103</v>
      </c>
      <c r="B105" s="3" t="s">
        <v>281</v>
      </c>
      <c r="C105" s="3" t="s">
        <v>282</v>
      </c>
      <c r="D105" s="3" t="s">
        <v>283</v>
      </c>
      <c r="E105" s="3" t="s">
        <v>287</v>
      </c>
      <c r="F105" s="3" t="s">
        <v>284</v>
      </c>
      <c r="G105" s="3" t="s">
        <v>295</v>
      </c>
      <c r="H105" s="3" t="s">
        <v>286</v>
      </c>
      <c r="I105" s="3" t="s">
        <v>17</v>
      </c>
    </row>
    <row r="106" spans="1:9" ht="36">
      <c r="A106" s="2">
        <v>104</v>
      </c>
      <c r="B106" s="3" t="s">
        <v>281</v>
      </c>
      <c r="C106" s="3" t="s">
        <v>282</v>
      </c>
      <c r="D106" s="3" t="s">
        <v>283</v>
      </c>
      <c r="E106" s="3" t="s">
        <v>287</v>
      </c>
      <c r="F106" s="3" t="s">
        <v>284</v>
      </c>
      <c r="G106" s="3" t="s">
        <v>296</v>
      </c>
      <c r="H106" s="3" t="s">
        <v>286</v>
      </c>
      <c r="I106" s="3" t="s">
        <v>17</v>
      </c>
    </row>
    <row r="107" spans="1:9" ht="36">
      <c r="A107" s="2">
        <v>105</v>
      </c>
      <c r="B107" s="3" t="s">
        <v>281</v>
      </c>
      <c r="C107" s="3" t="s">
        <v>282</v>
      </c>
      <c r="D107" s="3" t="s">
        <v>283</v>
      </c>
      <c r="E107" s="3" t="s">
        <v>287</v>
      </c>
      <c r="F107" s="3" t="s">
        <v>284</v>
      </c>
      <c r="G107" s="3" t="s">
        <v>297</v>
      </c>
      <c r="H107" s="3" t="s">
        <v>286</v>
      </c>
      <c r="I107" s="3" t="s">
        <v>17</v>
      </c>
    </row>
    <row r="108" spans="1:9" ht="36">
      <c r="A108" s="2">
        <v>106</v>
      </c>
      <c r="B108" s="3" t="s">
        <v>281</v>
      </c>
      <c r="C108" s="3" t="s">
        <v>282</v>
      </c>
      <c r="D108" s="3" t="s">
        <v>283</v>
      </c>
      <c r="E108" s="3" t="s">
        <v>287</v>
      </c>
      <c r="F108" s="3" t="s">
        <v>284</v>
      </c>
      <c r="G108" s="3" t="s">
        <v>298</v>
      </c>
      <c r="H108" s="3" t="s">
        <v>286</v>
      </c>
      <c r="I108" s="3" t="s">
        <v>17</v>
      </c>
    </row>
    <row r="109" spans="1:9" ht="36">
      <c r="A109" s="2">
        <v>107</v>
      </c>
      <c r="B109" s="3" t="s">
        <v>281</v>
      </c>
      <c r="C109" s="3" t="s">
        <v>282</v>
      </c>
      <c r="D109" s="3" t="s">
        <v>283</v>
      </c>
      <c r="E109" s="3" t="s">
        <v>287</v>
      </c>
      <c r="F109" s="3" t="s">
        <v>284</v>
      </c>
      <c r="G109" s="3" t="s">
        <v>299</v>
      </c>
      <c r="H109" s="3" t="s">
        <v>286</v>
      </c>
      <c r="I109" s="3" t="s">
        <v>17</v>
      </c>
    </row>
    <row r="110" spans="1:9" ht="36">
      <c r="A110" s="2">
        <v>108</v>
      </c>
      <c r="B110" s="3" t="s">
        <v>281</v>
      </c>
      <c r="C110" s="3" t="s">
        <v>282</v>
      </c>
      <c r="D110" s="3" t="s">
        <v>283</v>
      </c>
      <c r="E110" s="3" t="s">
        <v>130</v>
      </c>
      <c r="F110" s="3" t="s">
        <v>284</v>
      </c>
      <c r="G110" s="3" t="s">
        <v>300</v>
      </c>
      <c r="H110" s="3" t="s">
        <v>301</v>
      </c>
      <c r="I110" s="3" t="s">
        <v>17</v>
      </c>
    </row>
    <row r="111" spans="1:9" ht="36">
      <c r="A111" s="2">
        <v>109</v>
      </c>
      <c r="B111" s="3" t="s">
        <v>281</v>
      </c>
      <c r="C111" s="3" t="s">
        <v>282</v>
      </c>
      <c r="D111" s="3" t="s">
        <v>283</v>
      </c>
      <c r="E111" s="3" t="s">
        <v>130</v>
      </c>
      <c r="F111" s="3" t="s">
        <v>284</v>
      </c>
      <c r="G111" s="3" t="s">
        <v>302</v>
      </c>
      <c r="H111" s="3" t="s">
        <v>286</v>
      </c>
      <c r="I111" s="3" t="s">
        <v>17</v>
      </c>
    </row>
    <row r="112" spans="1:9" ht="36">
      <c r="A112" s="2">
        <v>110</v>
      </c>
      <c r="B112" s="3" t="s">
        <v>281</v>
      </c>
      <c r="C112" s="3" t="s">
        <v>282</v>
      </c>
      <c r="D112" s="3" t="s">
        <v>283</v>
      </c>
      <c r="E112" s="3" t="s">
        <v>107</v>
      </c>
      <c r="F112" s="3" t="s">
        <v>284</v>
      </c>
      <c r="G112" s="3" t="s">
        <v>303</v>
      </c>
      <c r="H112" s="3" t="s">
        <v>286</v>
      </c>
      <c r="I112" s="3" t="s">
        <v>17</v>
      </c>
    </row>
    <row r="113" spans="1:9" ht="36">
      <c r="A113" s="2">
        <v>111</v>
      </c>
      <c r="B113" s="3" t="s">
        <v>281</v>
      </c>
      <c r="C113" s="3" t="s">
        <v>282</v>
      </c>
      <c r="D113" s="3" t="s">
        <v>283</v>
      </c>
      <c r="E113" s="3" t="s">
        <v>107</v>
      </c>
      <c r="F113" s="3" t="s">
        <v>284</v>
      </c>
      <c r="G113" s="3" t="s">
        <v>304</v>
      </c>
      <c r="H113" s="3" t="s">
        <v>286</v>
      </c>
      <c r="I113" s="3" t="s">
        <v>17</v>
      </c>
    </row>
    <row r="114" spans="1:9" ht="36">
      <c r="A114" s="2">
        <v>112</v>
      </c>
      <c r="B114" s="3" t="s">
        <v>281</v>
      </c>
      <c r="C114" s="3" t="s">
        <v>282</v>
      </c>
      <c r="D114" s="3" t="s">
        <v>283</v>
      </c>
      <c r="E114" s="3" t="s">
        <v>107</v>
      </c>
      <c r="F114" s="3" t="s">
        <v>284</v>
      </c>
      <c r="G114" s="3" t="s">
        <v>305</v>
      </c>
      <c r="H114" s="3" t="s">
        <v>286</v>
      </c>
      <c r="I114" s="3" t="s">
        <v>17</v>
      </c>
    </row>
    <row r="115" spans="1:9" ht="36">
      <c r="A115" s="2">
        <v>113</v>
      </c>
      <c r="B115" s="3" t="s">
        <v>281</v>
      </c>
      <c r="C115" s="3" t="s">
        <v>282</v>
      </c>
      <c r="D115" s="3" t="s">
        <v>283</v>
      </c>
      <c r="E115" s="3" t="s">
        <v>306</v>
      </c>
      <c r="F115" s="3" t="s">
        <v>284</v>
      </c>
      <c r="G115" s="3" t="s">
        <v>307</v>
      </c>
      <c r="H115" s="3" t="s">
        <v>308</v>
      </c>
      <c r="I115" s="3" t="s">
        <v>17</v>
      </c>
    </row>
    <row r="116" spans="1:9" ht="36">
      <c r="A116" s="2">
        <v>114</v>
      </c>
      <c r="B116" s="3" t="s">
        <v>281</v>
      </c>
      <c r="C116" s="3" t="s">
        <v>282</v>
      </c>
      <c r="D116" s="3" t="s">
        <v>283</v>
      </c>
      <c r="E116" s="3" t="s">
        <v>306</v>
      </c>
      <c r="F116" s="3" t="s">
        <v>284</v>
      </c>
      <c r="G116" s="3" t="s">
        <v>309</v>
      </c>
      <c r="H116" s="3" t="s">
        <v>310</v>
      </c>
      <c r="I116" s="3" t="s">
        <v>17</v>
      </c>
    </row>
    <row r="117" spans="1:9" ht="36">
      <c r="A117" s="2">
        <v>115</v>
      </c>
      <c r="B117" s="3" t="s">
        <v>281</v>
      </c>
      <c r="C117" s="3" t="s">
        <v>282</v>
      </c>
      <c r="D117" s="3" t="s">
        <v>283</v>
      </c>
      <c r="E117" s="3" t="s">
        <v>311</v>
      </c>
      <c r="F117" s="3" t="s">
        <v>284</v>
      </c>
      <c r="G117" s="3" t="s">
        <v>312</v>
      </c>
      <c r="H117" s="3" t="s">
        <v>313</v>
      </c>
      <c r="I117" s="3" t="s">
        <v>17</v>
      </c>
    </row>
    <row r="118" spans="1:9" ht="36">
      <c r="A118" s="2">
        <v>116</v>
      </c>
      <c r="B118" s="3" t="s">
        <v>281</v>
      </c>
      <c r="C118" s="3" t="s">
        <v>282</v>
      </c>
      <c r="D118" s="3" t="s">
        <v>283</v>
      </c>
      <c r="E118" s="3" t="s">
        <v>311</v>
      </c>
      <c r="F118" s="3" t="s">
        <v>284</v>
      </c>
      <c r="G118" s="3" t="s">
        <v>314</v>
      </c>
      <c r="H118" s="3" t="s">
        <v>313</v>
      </c>
      <c r="I118" s="3" t="s">
        <v>17</v>
      </c>
    </row>
    <row r="119" spans="1:9" ht="36">
      <c r="A119" s="2">
        <v>117</v>
      </c>
      <c r="B119" s="3" t="s">
        <v>281</v>
      </c>
      <c r="C119" s="3" t="s">
        <v>282</v>
      </c>
      <c r="D119" s="3" t="s">
        <v>283</v>
      </c>
      <c r="E119" s="3" t="s">
        <v>311</v>
      </c>
      <c r="F119" s="3" t="s">
        <v>284</v>
      </c>
      <c r="G119" s="3" t="s">
        <v>315</v>
      </c>
      <c r="H119" s="3" t="s">
        <v>316</v>
      </c>
      <c r="I119" s="3" t="s">
        <v>17</v>
      </c>
    </row>
    <row r="120" spans="1:9" ht="36">
      <c r="A120" s="2">
        <v>118</v>
      </c>
      <c r="B120" s="3" t="s">
        <v>281</v>
      </c>
      <c r="C120" s="3" t="s">
        <v>282</v>
      </c>
      <c r="D120" s="3" t="s">
        <v>283</v>
      </c>
      <c r="E120" s="3" t="s">
        <v>311</v>
      </c>
      <c r="F120" s="3" t="s">
        <v>284</v>
      </c>
      <c r="G120" s="3" t="s">
        <v>317</v>
      </c>
      <c r="H120" s="3" t="s">
        <v>318</v>
      </c>
      <c r="I120" s="3" t="s">
        <v>17</v>
      </c>
    </row>
    <row r="121" spans="1:9" ht="36">
      <c r="A121" s="2">
        <v>119</v>
      </c>
      <c r="B121" s="3" t="s">
        <v>281</v>
      </c>
      <c r="C121" s="3" t="s">
        <v>282</v>
      </c>
      <c r="D121" s="3" t="s">
        <v>283</v>
      </c>
      <c r="E121" s="3" t="s">
        <v>311</v>
      </c>
      <c r="F121" s="3" t="s">
        <v>284</v>
      </c>
      <c r="G121" s="3" t="s">
        <v>319</v>
      </c>
      <c r="H121" s="3" t="s">
        <v>289</v>
      </c>
      <c r="I121" s="3" t="s">
        <v>17</v>
      </c>
    </row>
    <row r="122" spans="1:9" ht="36">
      <c r="A122" s="2">
        <v>120</v>
      </c>
      <c r="B122" s="3" t="s">
        <v>281</v>
      </c>
      <c r="C122" s="3" t="s">
        <v>282</v>
      </c>
      <c r="D122" s="3" t="s">
        <v>283</v>
      </c>
      <c r="E122" s="3" t="s">
        <v>311</v>
      </c>
      <c r="F122" s="3" t="s">
        <v>284</v>
      </c>
      <c r="G122" s="3" t="s">
        <v>320</v>
      </c>
      <c r="H122" s="3" t="s">
        <v>301</v>
      </c>
      <c r="I122" s="3" t="s">
        <v>17</v>
      </c>
    </row>
    <row r="123" spans="1:9" ht="36">
      <c r="A123" s="2">
        <v>121</v>
      </c>
      <c r="B123" s="3" t="s">
        <v>281</v>
      </c>
      <c r="C123" s="3" t="s">
        <v>282</v>
      </c>
      <c r="D123" s="3" t="s">
        <v>283</v>
      </c>
      <c r="E123" s="3" t="s">
        <v>311</v>
      </c>
      <c r="F123" s="3" t="s">
        <v>284</v>
      </c>
      <c r="G123" s="3" t="s">
        <v>321</v>
      </c>
      <c r="H123" s="3" t="s">
        <v>293</v>
      </c>
      <c r="I123" s="3" t="s">
        <v>17</v>
      </c>
    </row>
    <row r="124" spans="1:9" ht="36">
      <c r="A124" s="2">
        <v>122</v>
      </c>
      <c r="B124" s="3" t="s">
        <v>281</v>
      </c>
      <c r="C124" s="3" t="s">
        <v>282</v>
      </c>
      <c r="D124" s="3" t="s">
        <v>283</v>
      </c>
      <c r="E124" s="3" t="s">
        <v>311</v>
      </c>
      <c r="F124" s="3" t="s">
        <v>284</v>
      </c>
      <c r="G124" s="3" t="s">
        <v>322</v>
      </c>
      <c r="H124" s="3" t="s">
        <v>286</v>
      </c>
      <c r="I124" s="3" t="s">
        <v>17</v>
      </c>
    </row>
    <row r="125" spans="1:9" ht="24">
      <c r="A125" s="2">
        <v>123</v>
      </c>
      <c r="B125" s="3" t="s">
        <v>281</v>
      </c>
      <c r="C125" s="3" t="s">
        <v>282</v>
      </c>
      <c r="D125" s="3" t="s">
        <v>323</v>
      </c>
      <c r="E125" s="3" t="s">
        <v>324</v>
      </c>
      <c r="F125" s="3" t="s">
        <v>323</v>
      </c>
      <c r="G125" s="3" t="s">
        <v>325</v>
      </c>
      <c r="H125" s="3" t="s">
        <v>326</v>
      </c>
      <c r="I125" s="3" t="s">
        <v>17</v>
      </c>
    </row>
    <row r="126" spans="1:9" ht="24">
      <c r="A126" s="2">
        <v>124</v>
      </c>
      <c r="B126" s="3" t="s">
        <v>281</v>
      </c>
      <c r="C126" s="3" t="s">
        <v>282</v>
      </c>
      <c r="D126" s="3" t="s">
        <v>323</v>
      </c>
      <c r="E126" s="3" t="s">
        <v>58</v>
      </c>
      <c r="F126" s="3" t="s">
        <v>323</v>
      </c>
      <c r="G126" s="3" t="s">
        <v>327</v>
      </c>
      <c r="H126" s="3" t="s">
        <v>326</v>
      </c>
      <c r="I126" s="3" t="s">
        <v>17</v>
      </c>
    </row>
  </sheetData>
  <sheetProtection/>
  <autoFilter ref="B2:I124"/>
  <mergeCells count="1">
    <mergeCell ref="A1:I1"/>
  </mergeCells>
  <conditionalFormatting sqref="J8">
    <cfRule type="expression" priority="1" dxfId="0" stopIfTrue="1">
      <formula>AND(COUNTIF($A$1:$A$65536,J8)&gt;1,NOT(ISBLANK(J8)))</formula>
    </cfRule>
  </conditionalFormatting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SheetLayoutView="100" workbookViewId="0" topLeftCell="A1">
      <pane xSplit="1" ySplit="1" topLeftCell="B2" activePane="bottomRight" state="frozen"/>
      <selection pane="bottomRight" activeCell="M10" sqref="M10"/>
    </sheetView>
  </sheetViews>
  <sheetFormatPr defaultColWidth="9.00390625" defaultRowHeight="14.25"/>
  <cols>
    <col min="1" max="1" width="6.125" style="0" customWidth="1"/>
    <col min="4" max="4" width="10.625" style="0" customWidth="1"/>
    <col min="5" max="5" width="17.00390625" style="0" customWidth="1"/>
    <col min="6" max="6" width="11.25390625" style="0" customWidth="1"/>
    <col min="8" max="8" width="16.125" style="0" customWidth="1"/>
  </cols>
  <sheetData>
    <row r="1" spans="1:9" ht="14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4" t="s">
        <v>9</v>
      </c>
    </row>
    <row r="2" spans="1:9" ht="24">
      <c r="A2" s="2">
        <v>1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19</v>
      </c>
      <c r="G2" s="3" t="s">
        <v>20</v>
      </c>
      <c r="H2" s="3" t="s">
        <v>16</v>
      </c>
      <c r="I2" s="5" t="s">
        <v>17</v>
      </c>
    </row>
    <row r="3" spans="1:9" ht="24">
      <c r="A3" s="2">
        <v>2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19</v>
      </c>
      <c r="G3" s="3" t="s">
        <v>22</v>
      </c>
      <c r="H3" s="3" t="s">
        <v>16</v>
      </c>
      <c r="I3" s="5" t="s">
        <v>17</v>
      </c>
    </row>
    <row r="4" spans="1:9" ht="24">
      <c r="A4" s="2">
        <v>3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19</v>
      </c>
      <c r="G4" s="3" t="s">
        <v>328</v>
      </c>
      <c r="H4" s="3" t="s">
        <v>16</v>
      </c>
      <c r="I4" s="5" t="s">
        <v>17</v>
      </c>
    </row>
    <row r="5" spans="1:9" ht="24">
      <c r="A5" s="2">
        <v>4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19</v>
      </c>
      <c r="G5" s="3" t="s">
        <v>329</v>
      </c>
      <c r="H5" s="3" t="s">
        <v>330</v>
      </c>
      <c r="I5" s="5" t="s">
        <v>17</v>
      </c>
    </row>
    <row r="6" spans="1:9" ht="48">
      <c r="A6" s="2">
        <v>5</v>
      </c>
      <c r="B6" s="3" t="s">
        <v>10</v>
      </c>
      <c r="C6" s="3" t="s">
        <v>11</v>
      </c>
      <c r="D6" s="3" t="s">
        <v>12</v>
      </c>
      <c r="E6" s="3" t="s">
        <v>331</v>
      </c>
      <c r="F6" s="3" t="s">
        <v>12</v>
      </c>
      <c r="G6" s="3" t="s">
        <v>332</v>
      </c>
      <c r="H6" s="3" t="s">
        <v>330</v>
      </c>
      <c r="I6" s="5" t="s">
        <v>333</v>
      </c>
    </row>
    <row r="7" spans="1:9" ht="24">
      <c r="A7" s="2">
        <v>6</v>
      </c>
      <c r="B7" s="3" t="s">
        <v>10</v>
      </c>
      <c r="C7" s="3" t="s">
        <v>11</v>
      </c>
      <c r="D7" s="3" t="s">
        <v>28</v>
      </c>
      <c r="E7" s="3" t="s">
        <v>334</v>
      </c>
      <c r="F7" s="3" t="s">
        <v>28</v>
      </c>
      <c r="G7" s="3" t="s">
        <v>335</v>
      </c>
      <c r="H7" s="3" t="s">
        <v>31</v>
      </c>
      <c r="I7" s="5" t="s">
        <v>17</v>
      </c>
    </row>
    <row r="8" spans="1:9" ht="24">
      <c r="A8" s="2">
        <v>7</v>
      </c>
      <c r="B8" s="3" t="s">
        <v>10</v>
      </c>
      <c r="C8" s="3" t="s">
        <v>11</v>
      </c>
      <c r="D8" s="3" t="s">
        <v>28</v>
      </c>
      <c r="E8" s="3" t="s">
        <v>334</v>
      </c>
      <c r="F8" s="3" t="s">
        <v>28</v>
      </c>
      <c r="G8" s="3" t="s">
        <v>30</v>
      </c>
      <c r="H8" s="3" t="s">
        <v>31</v>
      </c>
      <c r="I8" s="5" t="s">
        <v>17</v>
      </c>
    </row>
    <row r="9" spans="1:9" ht="24">
      <c r="A9" s="2">
        <v>8</v>
      </c>
      <c r="B9" s="3" t="s">
        <v>10</v>
      </c>
      <c r="C9" s="3" t="s">
        <v>11</v>
      </c>
      <c r="D9" s="3" t="s">
        <v>32</v>
      </c>
      <c r="E9" s="3" t="s">
        <v>336</v>
      </c>
      <c r="F9" s="3" t="s">
        <v>32</v>
      </c>
      <c r="G9" s="3" t="s">
        <v>337</v>
      </c>
      <c r="H9" s="3" t="s">
        <v>35</v>
      </c>
      <c r="I9" s="3" t="s">
        <v>17</v>
      </c>
    </row>
    <row r="10" spans="1:9" ht="24">
      <c r="A10" s="2">
        <v>9</v>
      </c>
      <c r="B10" s="3" t="s">
        <v>10</v>
      </c>
      <c r="C10" s="3" t="s">
        <v>11</v>
      </c>
      <c r="D10" s="3" t="s">
        <v>32</v>
      </c>
      <c r="E10" s="3" t="s">
        <v>336</v>
      </c>
      <c r="F10" s="3" t="s">
        <v>32</v>
      </c>
      <c r="G10" s="3" t="s">
        <v>338</v>
      </c>
      <c r="H10" s="3" t="s">
        <v>35</v>
      </c>
      <c r="I10" s="5" t="s">
        <v>17</v>
      </c>
    </row>
    <row r="11" spans="1:9" ht="24">
      <c r="A11" s="2">
        <v>10</v>
      </c>
      <c r="B11" s="3" t="s">
        <v>10</v>
      </c>
      <c r="C11" s="3" t="s">
        <v>11</v>
      </c>
      <c r="D11" s="3" t="s">
        <v>32</v>
      </c>
      <c r="E11" s="3" t="s">
        <v>339</v>
      </c>
      <c r="F11" s="3" t="s">
        <v>32</v>
      </c>
      <c r="G11" s="3" t="s">
        <v>340</v>
      </c>
      <c r="H11" s="3" t="s">
        <v>35</v>
      </c>
      <c r="I11" s="3" t="s">
        <v>17</v>
      </c>
    </row>
    <row r="12" spans="1:9" ht="24">
      <c r="A12" s="2">
        <v>11</v>
      </c>
      <c r="B12" s="3" t="s">
        <v>10</v>
      </c>
      <c r="C12" s="3" t="s">
        <v>11</v>
      </c>
      <c r="D12" s="3" t="s">
        <v>32</v>
      </c>
      <c r="E12" s="3" t="s">
        <v>339</v>
      </c>
      <c r="F12" s="3" t="s">
        <v>32</v>
      </c>
      <c r="G12" s="3" t="s">
        <v>341</v>
      </c>
      <c r="H12" s="3" t="s">
        <v>35</v>
      </c>
      <c r="I12" s="3" t="s">
        <v>17</v>
      </c>
    </row>
    <row r="13" spans="1:9" ht="36">
      <c r="A13" s="2">
        <v>12</v>
      </c>
      <c r="B13" s="3" t="s">
        <v>10</v>
      </c>
      <c r="C13" s="3" t="s">
        <v>11</v>
      </c>
      <c r="D13" s="3" t="s">
        <v>32</v>
      </c>
      <c r="E13" s="3" t="s">
        <v>342</v>
      </c>
      <c r="F13" s="3" t="s">
        <v>32</v>
      </c>
      <c r="G13" s="3" t="s">
        <v>343</v>
      </c>
      <c r="H13" s="3" t="s">
        <v>344</v>
      </c>
      <c r="I13" s="3" t="s">
        <v>17</v>
      </c>
    </row>
    <row r="14" spans="1:9" ht="24">
      <c r="A14" s="2">
        <v>13</v>
      </c>
      <c r="B14" s="3" t="s">
        <v>10</v>
      </c>
      <c r="C14" s="3" t="s">
        <v>11</v>
      </c>
      <c r="D14" s="3" t="s">
        <v>32</v>
      </c>
      <c r="E14" s="3" t="s">
        <v>345</v>
      </c>
      <c r="F14" s="3" t="s">
        <v>40</v>
      </c>
      <c r="G14" s="3" t="s">
        <v>346</v>
      </c>
      <c r="H14" s="3" t="s">
        <v>35</v>
      </c>
      <c r="I14" s="5" t="s">
        <v>17</v>
      </c>
    </row>
    <row r="15" spans="1:9" ht="24">
      <c r="A15" s="2">
        <v>14</v>
      </c>
      <c r="B15" s="3" t="s">
        <v>10</v>
      </c>
      <c r="C15" s="3" t="s">
        <v>11</v>
      </c>
      <c r="D15" s="3" t="s">
        <v>32</v>
      </c>
      <c r="E15" s="3" t="s">
        <v>347</v>
      </c>
      <c r="F15" s="3" t="s">
        <v>32</v>
      </c>
      <c r="G15" s="3" t="s">
        <v>348</v>
      </c>
      <c r="H15" s="3" t="s">
        <v>35</v>
      </c>
      <c r="I15" s="3" t="s">
        <v>17</v>
      </c>
    </row>
    <row r="16" spans="1:9" ht="24">
      <c r="A16" s="2">
        <v>15</v>
      </c>
      <c r="B16" s="3" t="s">
        <v>10</v>
      </c>
      <c r="C16" s="3" t="s">
        <v>11</v>
      </c>
      <c r="D16" s="3" t="s">
        <v>32</v>
      </c>
      <c r="E16" s="3" t="s">
        <v>347</v>
      </c>
      <c r="F16" s="3" t="s">
        <v>32</v>
      </c>
      <c r="G16" s="3" t="s">
        <v>349</v>
      </c>
      <c r="H16" s="3" t="s">
        <v>35</v>
      </c>
      <c r="I16" s="3" t="s">
        <v>17</v>
      </c>
    </row>
    <row r="17" spans="1:9" ht="24">
      <c r="A17" s="2">
        <v>16</v>
      </c>
      <c r="B17" s="3" t="s">
        <v>10</v>
      </c>
      <c r="C17" s="3" t="s">
        <v>11</v>
      </c>
      <c r="D17" s="3" t="s">
        <v>32</v>
      </c>
      <c r="E17" s="3" t="s">
        <v>347</v>
      </c>
      <c r="F17" s="3" t="s">
        <v>32</v>
      </c>
      <c r="G17" s="3" t="s">
        <v>350</v>
      </c>
      <c r="H17" s="3" t="s">
        <v>35</v>
      </c>
      <c r="I17" s="3" t="s">
        <v>17</v>
      </c>
    </row>
    <row r="18" spans="1:9" ht="24">
      <c r="A18" s="2">
        <v>17</v>
      </c>
      <c r="B18" s="3" t="s">
        <v>10</v>
      </c>
      <c r="C18" s="3" t="s">
        <v>11</v>
      </c>
      <c r="D18" s="3" t="s">
        <v>32</v>
      </c>
      <c r="E18" s="3" t="s">
        <v>347</v>
      </c>
      <c r="F18" s="3" t="s">
        <v>32</v>
      </c>
      <c r="G18" s="3" t="s">
        <v>351</v>
      </c>
      <c r="H18" s="3" t="s">
        <v>35</v>
      </c>
      <c r="I18" s="3" t="s">
        <v>17</v>
      </c>
    </row>
    <row r="19" spans="1:9" ht="24">
      <c r="A19" s="2">
        <v>18</v>
      </c>
      <c r="B19" s="3" t="s">
        <v>10</v>
      </c>
      <c r="C19" s="3" t="s">
        <v>11</v>
      </c>
      <c r="D19" s="3" t="s">
        <v>32</v>
      </c>
      <c r="E19" s="3" t="s">
        <v>347</v>
      </c>
      <c r="F19" s="3" t="s">
        <v>32</v>
      </c>
      <c r="G19" s="3" t="s">
        <v>352</v>
      </c>
      <c r="H19" s="3" t="s">
        <v>35</v>
      </c>
      <c r="I19" s="5" t="s">
        <v>17</v>
      </c>
    </row>
    <row r="20" spans="1:9" ht="24">
      <c r="A20" s="2">
        <v>19</v>
      </c>
      <c r="B20" s="3" t="s">
        <v>10</v>
      </c>
      <c r="C20" s="3" t="s">
        <v>11</v>
      </c>
      <c r="D20" s="3" t="s">
        <v>32</v>
      </c>
      <c r="E20" s="3" t="s">
        <v>347</v>
      </c>
      <c r="F20" s="3" t="s">
        <v>32</v>
      </c>
      <c r="G20" s="3" t="s">
        <v>353</v>
      </c>
      <c r="H20" s="3" t="s">
        <v>35</v>
      </c>
      <c r="I20" s="3" t="s">
        <v>17</v>
      </c>
    </row>
    <row r="21" spans="1:9" ht="24">
      <c r="A21" s="2">
        <v>20</v>
      </c>
      <c r="B21" s="3" t="s">
        <v>10</v>
      </c>
      <c r="C21" s="3" t="s">
        <v>11</v>
      </c>
      <c r="D21" s="3" t="s">
        <v>32</v>
      </c>
      <c r="E21" s="3" t="s">
        <v>347</v>
      </c>
      <c r="F21" s="3" t="s">
        <v>32</v>
      </c>
      <c r="G21" s="3" t="s">
        <v>354</v>
      </c>
      <c r="H21" s="3" t="s">
        <v>344</v>
      </c>
      <c r="I21" s="5" t="s">
        <v>17</v>
      </c>
    </row>
    <row r="22" spans="1:9" ht="24">
      <c r="A22" s="2">
        <v>21</v>
      </c>
      <c r="B22" s="3" t="s">
        <v>10</v>
      </c>
      <c r="C22" s="3" t="s">
        <v>11</v>
      </c>
      <c r="D22" s="3" t="s">
        <v>32</v>
      </c>
      <c r="E22" s="3" t="s">
        <v>347</v>
      </c>
      <c r="F22" s="3" t="s">
        <v>32</v>
      </c>
      <c r="G22" s="3" t="s">
        <v>355</v>
      </c>
      <c r="H22" s="3" t="s">
        <v>344</v>
      </c>
      <c r="I22" s="5" t="s">
        <v>17</v>
      </c>
    </row>
    <row r="23" spans="1:9" ht="24">
      <c r="A23" s="2">
        <v>22</v>
      </c>
      <c r="B23" s="3" t="s">
        <v>10</v>
      </c>
      <c r="C23" s="3" t="s">
        <v>11</v>
      </c>
      <c r="D23" s="3" t="s">
        <v>32</v>
      </c>
      <c r="E23" s="3" t="s">
        <v>356</v>
      </c>
      <c r="F23" s="3" t="s">
        <v>32</v>
      </c>
      <c r="G23" s="3" t="s">
        <v>357</v>
      </c>
      <c r="H23" s="3" t="s">
        <v>35</v>
      </c>
      <c r="I23" s="5" t="s">
        <v>17</v>
      </c>
    </row>
    <row r="24" spans="1:9" ht="24">
      <c r="A24" s="2">
        <v>23</v>
      </c>
      <c r="B24" s="3" t="s">
        <v>10</v>
      </c>
      <c r="C24" s="3" t="s">
        <v>11</v>
      </c>
      <c r="D24" s="3" t="s">
        <v>32</v>
      </c>
      <c r="E24" s="3" t="s">
        <v>356</v>
      </c>
      <c r="F24" s="3" t="s">
        <v>32</v>
      </c>
      <c r="G24" s="3" t="s">
        <v>358</v>
      </c>
      <c r="H24" s="3" t="s">
        <v>35</v>
      </c>
      <c r="I24" s="5" t="s">
        <v>17</v>
      </c>
    </row>
    <row r="25" spans="1:9" ht="24">
      <c r="A25" s="2">
        <v>24</v>
      </c>
      <c r="B25" s="3" t="s">
        <v>10</v>
      </c>
      <c r="C25" s="3" t="s">
        <v>11</v>
      </c>
      <c r="D25" s="3" t="s">
        <v>32</v>
      </c>
      <c r="E25" s="3" t="s">
        <v>356</v>
      </c>
      <c r="F25" s="3" t="s">
        <v>32</v>
      </c>
      <c r="G25" s="3" t="s">
        <v>359</v>
      </c>
      <c r="H25" s="3" t="s">
        <v>35</v>
      </c>
      <c r="I25" s="5" t="s">
        <v>17</v>
      </c>
    </row>
    <row r="26" spans="1:9" ht="24">
      <c r="A26" s="2">
        <v>25</v>
      </c>
      <c r="B26" s="3" t="s">
        <v>10</v>
      </c>
      <c r="C26" s="3" t="s">
        <v>11</v>
      </c>
      <c r="D26" s="3" t="s">
        <v>32</v>
      </c>
      <c r="E26" s="3" t="s">
        <v>356</v>
      </c>
      <c r="F26" s="3" t="s">
        <v>32</v>
      </c>
      <c r="G26" s="3" t="s">
        <v>360</v>
      </c>
      <c r="H26" s="3" t="s">
        <v>35</v>
      </c>
      <c r="I26" s="5" t="s">
        <v>17</v>
      </c>
    </row>
    <row r="27" spans="1:9" ht="24">
      <c r="A27" s="2">
        <v>26</v>
      </c>
      <c r="B27" s="3" t="s">
        <v>10</v>
      </c>
      <c r="C27" s="3" t="s">
        <v>11</v>
      </c>
      <c r="D27" s="3" t="s">
        <v>32</v>
      </c>
      <c r="E27" s="3" t="s">
        <v>356</v>
      </c>
      <c r="F27" s="3" t="s">
        <v>32</v>
      </c>
      <c r="G27" s="3" t="s">
        <v>361</v>
      </c>
      <c r="H27" s="3" t="s">
        <v>35</v>
      </c>
      <c r="I27" s="3" t="s">
        <v>17</v>
      </c>
    </row>
    <row r="28" spans="1:9" ht="24">
      <c r="A28" s="2">
        <v>27</v>
      </c>
      <c r="B28" s="3" t="s">
        <v>10</v>
      </c>
      <c r="C28" s="3" t="s">
        <v>11</v>
      </c>
      <c r="D28" s="3" t="s">
        <v>32</v>
      </c>
      <c r="E28" s="3" t="s">
        <v>356</v>
      </c>
      <c r="F28" s="3" t="s">
        <v>32</v>
      </c>
      <c r="G28" s="3" t="s">
        <v>362</v>
      </c>
      <c r="H28" s="3" t="s">
        <v>35</v>
      </c>
      <c r="I28" s="5" t="s">
        <v>17</v>
      </c>
    </row>
    <row r="29" spans="1:9" ht="24">
      <c r="A29" s="2">
        <v>28</v>
      </c>
      <c r="B29" s="3" t="s">
        <v>10</v>
      </c>
      <c r="C29" s="3" t="s">
        <v>11</v>
      </c>
      <c r="D29" s="3" t="s">
        <v>32</v>
      </c>
      <c r="E29" s="3" t="s">
        <v>356</v>
      </c>
      <c r="F29" s="3" t="s">
        <v>32</v>
      </c>
      <c r="G29" s="3" t="s">
        <v>353</v>
      </c>
      <c r="H29" s="3" t="s">
        <v>35</v>
      </c>
      <c r="I29" s="5" t="s">
        <v>17</v>
      </c>
    </row>
    <row r="30" spans="1:9" ht="24">
      <c r="A30" s="2">
        <v>29</v>
      </c>
      <c r="B30" s="3" t="s">
        <v>10</v>
      </c>
      <c r="C30" s="3" t="s">
        <v>11</v>
      </c>
      <c r="D30" s="3" t="s">
        <v>32</v>
      </c>
      <c r="E30" s="3" t="s">
        <v>356</v>
      </c>
      <c r="F30" s="3" t="s">
        <v>32</v>
      </c>
      <c r="G30" s="3" t="s">
        <v>363</v>
      </c>
      <c r="H30" s="3" t="s">
        <v>344</v>
      </c>
      <c r="I30" s="3" t="s">
        <v>17</v>
      </c>
    </row>
    <row r="31" spans="1:9" ht="24">
      <c r="A31" s="2">
        <v>30</v>
      </c>
      <c r="B31" s="3" t="s">
        <v>10</v>
      </c>
      <c r="C31" s="3" t="s">
        <v>11</v>
      </c>
      <c r="D31" s="3" t="s">
        <v>32</v>
      </c>
      <c r="E31" s="3" t="s">
        <v>364</v>
      </c>
      <c r="F31" s="3" t="s">
        <v>32</v>
      </c>
      <c r="G31" s="3" t="s">
        <v>360</v>
      </c>
      <c r="H31" s="3" t="s">
        <v>35</v>
      </c>
      <c r="I31" s="5" t="s">
        <v>17</v>
      </c>
    </row>
    <row r="32" spans="1:9" ht="24">
      <c r="A32" s="2">
        <v>31</v>
      </c>
      <c r="B32" s="3" t="s">
        <v>10</v>
      </c>
      <c r="C32" s="3" t="s">
        <v>11</v>
      </c>
      <c r="D32" s="3" t="s">
        <v>32</v>
      </c>
      <c r="E32" s="3" t="s">
        <v>364</v>
      </c>
      <c r="F32" s="3" t="s">
        <v>32</v>
      </c>
      <c r="G32" s="3" t="s">
        <v>365</v>
      </c>
      <c r="H32" s="3" t="s">
        <v>35</v>
      </c>
      <c r="I32" s="5" t="s">
        <v>17</v>
      </c>
    </row>
    <row r="33" spans="1:9" ht="24">
      <c r="A33" s="2">
        <v>32</v>
      </c>
      <c r="B33" s="3" t="s">
        <v>10</v>
      </c>
      <c r="C33" s="3" t="s">
        <v>11</v>
      </c>
      <c r="D33" s="3" t="s">
        <v>32</v>
      </c>
      <c r="E33" s="3" t="s">
        <v>364</v>
      </c>
      <c r="F33" s="3" t="s">
        <v>32</v>
      </c>
      <c r="G33" s="3" t="s">
        <v>366</v>
      </c>
      <c r="H33" s="3" t="s">
        <v>35</v>
      </c>
      <c r="I33" s="5" t="s">
        <v>17</v>
      </c>
    </row>
    <row r="34" spans="1:9" ht="24">
      <c r="A34" s="2">
        <v>33</v>
      </c>
      <c r="B34" s="3" t="s">
        <v>10</v>
      </c>
      <c r="C34" s="3" t="s">
        <v>11</v>
      </c>
      <c r="D34" s="3" t="s">
        <v>32</v>
      </c>
      <c r="E34" s="3" t="s">
        <v>364</v>
      </c>
      <c r="F34" s="3" t="s">
        <v>32</v>
      </c>
      <c r="G34" s="3" t="s">
        <v>367</v>
      </c>
      <c r="H34" s="3" t="s">
        <v>35</v>
      </c>
      <c r="I34" s="5" t="s">
        <v>17</v>
      </c>
    </row>
    <row r="35" spans="1:9" ht="24">
      <c r="A35" s="2">
        <v>34</v>
      </c>
      <c r="B35" s="3" t="s">
        <v>10</v>
      </c>
      <c r="C35" s="3" t="s">
        <v>11</v>
      </c>
      <c r="D35" s="3" t="s">
        <v>32</v>
      </c>
      <c r="E35" s="3" t="s">
        <v>368</v>
      </c>
      <c r="F35" s="3" t="s">
        <v>32</v>
      </c>
      <c r="G35" s="3" t="s">
        <v>357</v>
      </c>
      <c r="H35" s="3" t="s">
        <v>35</v>
      </c>
      <c r="I35" s="3" t="s">
        <v>17</v>
      </c>
    </row>
    <row r="36" spans="1:9" ht="24">
      <c r="A36" s="2">
        <v>35</v>
      </c>
      <c r="B36" s="3" t="s">
        <v>10</v>
      </c>
      <c r="C36" s="3" t="s">
        <v>11</v>
      </c>
      <c r="D36" s="3" t="s">
        <v>32</v>
      </c>
      <c r="E36" s="3" t="s">
        <v>368</v>
      </c>
      <c r="F36" s="3" t="s">
        <v>32</v>
      </c>
      <c r="G36" s="3" t="s">
        <v>369</v>
      </c>
      <c r="H36" s="3" t="s">
        <v>35</v>
      </c>
      <c r="I36" s="3" t="s">
        <v>17</v>
      </c>
    </row>
    <row r="37" spans="1:9" ht="24">
      <c r="A37" s="2">
        <v>36</v>
      </c>
      <c r="B37" s="3" t="s">
        <v>10</v>
      </c>
      <c r="C37" s="3" t="s">
        <v>11</v>
      </c>
      <c r="D37" s="3" t="s">
        <v>32</v>
      </c>
      <c r="E37" s="3" t="s">
        <v>368</v>
      </c>
      <c r="F37" s="3" t="s">
        <v>32</v>
      </c>
      <c r="G37" s="3" t="s">
        <v>370</v>
      </c>
      <c r="H37" s="3" t="s">
        <v>35</v>
      </c>
      <c r="I37" s="3" t="s">
        <v>17</v>
      </c>
    </row>
    <row r="38" spans="1:9" ht="24">
      <c r="A38" s="2">
        <v>37</v>
      </c>
      <c r="B38" s="3" t="s">
        <v>10</v>
      </c>
      <c r="C38" s="3" t="s">
        <v>11</v>
      </c>
      <c r="D38" s="3" t="s">
        <v>32</v>
      </c>
      <c r="E38" s="3" t="s">
        <v>371</v>
      </c>
      <c r="F38" s="3" t="s">
        <v>32</v>
      </c>
      <c r="G38" s="3" t="s">
        <v>358</v>
      </c>
      <c r="H38" s="3" t="s">
        <v>35</v>
      </c>
      <c r="I38" s="3" t="s">
        <v>17</v>
      </c>
    </row>
    <row r="39" spans="1:9" ht="24">
      <c r="A39" s="2">
        <v>38</v>
      </c>
      <c r="B39" s="3" t="s">
        <v>10</v>
      </c>
      <c r="C39" s="3" t="s">
        <v>11</v>
      </c>
      <c r="D39" s="3" t="s">
        <v>32</v>
      </c>
      <c r="E39" s="3" t="s">
        <v>371</v>
      </c>
      <c r="F39" s="3" t="s">
        <v>32</v>
      </c>
      <c r="G39" s="3" t="s">
        <v>372</v>
      </c>
      <c r="H39" s="3" t="s">
        <v>35</v>
      </c>
      <c r="I39" s="5" t="s">
        <v>17</v>
      </c>
    </row>
    <row r="40" spans="1:9" ht="24">
      <c r="A40" s="2">
        <v>39</v>
      </c>
      <c r="B40" s="3" t="s">
        <v>10</v>
      </c>
      <c r="C40" s="3" t="s">
        <v>11</v>
      </c>
      <c r="D40" s="3" t="s">
        <v>32</v>
      </c>
      <c r="E40" s="3" t="s">
        <v>371</v>
      </c>
      <c r="F40" s="3" t="s">
        <v>32</v>
      </c>
      <c r="G40" s="3" t="s">
        <v>51</v>
      </c>
      <c r="H40" s="3" t="s">
        <v>35</v>
      </c>
      <c r="I40" s="3" t="s">
        <v>17</v>
      </c>
    </row>
    <row r="41" spans="1:9" ht="24">
      <c r="A41" s="2">
        <v>40</v>
      </c>
      <c r="B41" s="3" t="s">
        <v>10</v>
      </c>
      <c r="C41" s="3" t="s">
        <v>11</v>
      </c>
      <c r="D41" s="3" t="s">
        <v>32</v>
      </c>
      <c r="E41" s="3" t="s">
        <v>371</v>
      </c>
      <c r="F41" s="3" t="s">
        <v>32</v>
      </c>
      <c r="G41" s="3" t="s">
        <v>373</v>
      </c>
      <c r="H41" s="3" t="s">
        <v>35</v>
      </c>
      <c r="I41" s="3" t="s">
        <v>17</v>
      </c>
    </row>
    <row r="42" spans="1:9" ht="24">
      <c r="A42" s="2">
        <v>41</v>
      </c>
      <c r="B42" s="3" t="s">
        <v>10</v>
      </c>
      <c r="C42" s="3" t="s">
        <v>11</v>
      </c>
      <c r="D42" s="3" t="s">
        <v>32</v>
      </c>
      <c r="E42" s="3" t="s">
        <v>371</v>
      </c>
      <c r="F42" s="3" t="s">
        <v>32</v>
      </c>
      <c r="G42" s="3" t="s">
        <v>374</v>
      </c>
      <c r="H42" s="3" t="s">
        <v>35</v>
      </c>
      <c r="I42" s="3" t="s">
        <v>17</v>
      </c>
    </row>
    <row r="43" spans="1:9" ht="24">
      <c r="A43" s="2">
        <v>42</v>
      </c>
      <c r="B43" s="3" t="s">
        <v>10</v>
      </c>
      <c r="C43" s="3" t="s">
        <v>11</v>
      </c>
      <c r="D43" s="3" t="s">
        <v>54</v>
      </c>
      <c r="E43" s="3" t="s">
        <v>55</v>
      </c>
      <c r="F43" s="3" t="s">
        <v>54</v>
      </c>
      <c r="G43" s="3" t="s">
        <v>375</v>
      </c>
      <c r="H43" s="3" t="s">
        <v>376</v>
      </c>
      <c r="I43" s="5" t="s">
        <v>17</v>
      </c>
    </row>
    <row r="44" spans="1:9" ht="24">
      <c r="A44" s="2">
        <v>43</v>
      </c>
      <c r="B44" s="3" t="s">
        <v>10</v>
      </c>
      <c r="C44" s="3" t="s">
        <v>11</v>
      </c>
      <c r="D44" s="3" t="s">
        <v>54</v>
      </c>
      <c r="E44" s="3" t="s">
        <v>377</v>
      </c>
      <c r="F44" s="3" t="s">
        <v>378</v>
      </c>
      <c r="G44" s="3" t="s">
        <v>379</v>
      </c>
      <c r="H44" s="3" t="s">
        <v>376</v>
      </c>
      <c r="I44" s="3" t="s">
        <v>17</v>
      </c>
    </row>
    <row r="45" spans="1:9" ht="24">
      <c r="A45" s="2">
        <v>44</v>
      </c>
      <c r="B45" s="3" t="s">
        <v>10</v>
      </c>
      <c r="C45" s="3" t="s">
        <v>11</v>
      </c>
      <c r="D45" s="3" t="s">
        <v>54</v>
      </c>
      <c r="E45" s="3" t="s">
        <v>380</v>
      </c>
      <c r="F45" s="3" t="s">
        <v>381</v>
      </c>
      <c r="G45" s="3" t="s">
        <v>382</v>
      </c>
      <c r="H45" s="3" t="s">
        <v>383</v>
      </c>
      <c r="I45" s="3" t="s">
        <v>17</v>
      </c>
    </row>
    <row r="46" spans="1:9" ht="24">
      <c r="A46" s="2">
        <v>45</v>
      </c>
      <c r="B46" s="3" t="s">
        <v>10</v>
      </c>
      <c r="C46" s="3" t="s">
        <v>11</v>
      </c>
      <c r="D46" s="3" t="s">
        <v>54</v>
      </c>
      <c r="E46" s="3" t="s">
        <v>13</v>
      </c>
      <c r="F46" s="3" t="s">
        <v>54</v>
      </c>
      <c r="G46" s="3" t="s">
        <v>384</v>
      </c>
      <c r="H46" s="3" t="s">
        <v>385</v>
      </c>
      <c r="I46" s="5" t="s">
        <v>17</v>
      </c>
    </row>
    <row r="47" spans="1:9" ht="24">
      <c r="A47" s="2">
        <v>46</v>
      </c>
      <c r="B47" s="3" t="s">
        <v>10</v>
      </c>
      <c r="C47" s="3" t="s">
        <v>11</v>
      </c>
      <c r="D47" s="3" t="s">
        <v>54</v>
      </c>
      <c r="E47" s="3" t="s">
        <v>13</v>
      </c>
      <c r="F47" s="3" t="s">
        <v>386</v>
      </c>
      <c r="G47" s="3" t="s">
        <v>387</v>
      </c>
      <c r="H47" s="3" t="s">
        <v>388</v>
      </c>
      <c r="I47" s="5" t="s">
        <v>17</v>
      </c>
    </row>
    <row r="48" spans="1:9" ht="24">
      <c r="A48" s="2">
        <v>47</v>
      </c>
      <c r="B48" s="3" t="s">
        <v>10</v>
      </c>
      <c r="C48" s="3" t="s">
        <v>11</v>
      </c>
      <c r="D48" s="3" t="s">
        <v>54</v>
      </c>
      <c r="E48" s="3" t="s">
        <v>389</v>
      </c>
      <c r="F48" s="3" t="s">
        <v>54</v>
      </c>
      <c r="G48" s="3" t="s">
        <v>390</v>
      </c>
      <c r="H48" s="3" t="s">
        <v>57</v>
      </c>
      <c r="I48" s="3" t="s">
        <v>17</v>
      </c>
    </row>
    <row r="49" spans="1:9" ht="24">
      <c r="A49" s="2">
        <v>48</v>
      </c>
      <c r="B49" s="3" t="s">
        <v>10</v>
      </c>
      <c r="C49" s="3" t="s">
        <v>11</v>
      </c>
      <c r="D49" s="3" t="s">
        <v>54</v>
      </c>
      <c r="E49" s="3" t="s">
        <v>391</v>
      </c>
      <c r="F49" s="3" t="s">
        <v>54</v>
      </c>
      <c r="G49" s="3" t="s">
        <v>392</v>
      </c>
      <c r="H49" s="3" t="s">
        <v>385</v>
      </c>
      <c r="I49" s="5" t="s">
        <v>17</v>
      </c>
    </row>
    <row r="50" spans="1:9" ht="24">
      <c r="A50" s="2">
        <v>49</v>
      </c>
      <c r="B50" s="3" t="s">
        <v>10</v>
      </c>
      <c r="C50" s="3" t="s">
        <v>11</v>
      </c>
      <c r="D50" s="3" t="s">
        <v>54</v>
      </c>
      <c r="E50" s="3" t="s">
        <v>391</v>
      </c>
      <c r="F50" s="3" t="s">
        <v>54</v>
      </c>
      <c r="G50" s="3" t="s">
        <v>393</v>
      </c>
      <c r="H50" s="3" t="s">
        <v>57</v>
      </c>
      <c r="I50" s="5" t="s">
        <v>17</v>
      </c>
    </row>
    <row r="51" spans="1:9" ht="24">
      <c r="A51" s="2">
        <v>50</v>
      </c>
      <c r="B51" s="3" t="s">
        <v>10</v>
      </c>
      <c r="C51" s="3" t="s">
        <v>11</v>
      </c>
      <c r="D51" s="3" t="s">
        <v>54</v>
      </c>
      <c r="E51" s="3" t="s">
        <v>391</v>
      </c>
      <c r="F51" s="3" t="s">
        <v>54</v>
      </c>
      <c r="G51" s="3" t="s">
        <v>394</v>
      </c>
      <c r="H51" s="3" t="s">
        <v>57</v>
      </c>
      <c r="I51" s="5" t="s">
        <v>17</v>
      </c>
    </row>
    <row r="52" spans="1:9" ht="24">
      <c r="A52" s="2">
        <v>51</v>
      </c>
      <c r="B52" s="3" t="s">
        <v>10</v>
      </c>
      <c r="C52" s="3" t="s">
        <v>11</v>
      </c>
      <c r="D52" s="3" t="s">
        <v>54</v>
      </c>
      <c r="E52" s="3" t="s">
        <v>391</v>
      </c>
      <c r="F52" s="3" t="s">
        <v>54</v>
      </c>
      <c r="G52" s="3" t="s">
        <v>395</v>
      </c>
      <c r="H52" s="3" t="s">
        <v>396</v>
      </c>
      <c r="I52" s="3" t="s">
        <v>17</v>
      </c>
    </row>
    <row r="53" spans="1:9" ht="24">
      <c r="A53" s="2">
        <v>52</v>
      </c>
      <c r="B53" s="3" t="s">
        <v>10</v>
      </c>
      <c r="C53" s="3" t="s">
        <v>11</v>
      </c>
      <c r="D53" s="3" t="s">
        <v>54</v>
      </c>
      <c r="E53" s="3" t="s">
        <v>391</v>
      </c>
      <c r="F53" s="3" t="s">
        <v>54</v>
      </c>
      <c r="G53" s="3" t="s">
        <v>397</v>
      </c>
      <c r="H53" s="3" t="s">
        <v>396</v>
      </c>
      <c r="I53" s="3" t="s">
        <v>17</v>
      </c>
    </row>
    <row r="54" spans="1:9" ht="24">
      <c r="A54" s="2">
        <v>53</v>
      </c>
      <c r="B54" s="3" t="s">
        <v>10</v>
      </c>
      <c r="C54" s="3" t="s">
        <v>11</v>
      </c>
      <c r="D54" s="3" t="s">
        <v>54</v>
      </c>
      <c r="E54" s="3" t="s">
        <v>391</v>
      </c>
      <c r="F54" s="3" t="s">
        <v>54</v>
      </c>
      <c r="G54" s="3" t="s">
        <v>398</v>
      </c>
      <c r="H54" s="3" t="s">
        <v>376</v>
      </c>
      <c r="I54" s="3" t="s">
        <v>17</v>
      </c>
    </row>
    <row r="55" spans="1:9" ht="24">
      <c r="A55" s="2">
        <v>54</v>
      </c>
      <c r="B55" s="3" t="s">
        <v>10</v>
      </c>
      <c r="C55" s="3" t="s">
        <v>11</v>
      </c>
      <c r="D55" s="3" t="s">
        <v>54</v>
      </c>
      <c r="E55" s="3" t="s">
        <v>399</v>
      </c>
      <c r="F55" s="3" t="s">
        <v>54</v>
      </c>
      <c r="G55" s="3" t="s">
        <v>392</v>
      </c>
      <c r="H55" s="3" t="s">
        <v>385</v>
      </c>
      <c r="I55" s="5" t="s">
        <v>17</v>
      </c>
    </row>
    <row r="56" spans="1:9" ht="24">
      <c r="A56" s="2">
        <v>55</v>
      </c>
      <c r="B56" s="3" t="s">
        <v>10</v>
      </c>
      <c r="C56" s="3" t="s">
        <v>11</v>
      </c>
      <c r="D56" s="3" t="s">
        <v>54</v>
      </c>
      <c r="E56" s="3" t="s">
        <v>399</v>
      </c>
      <c r="F56" s="3" t="s">
        <v>54</v>
      </c>
      <c r="G56" s="3" t="s">
        <v>400</v>
      </c>
      <c r="H56" s="3" t="s">
        <v>385</v>
      </c>
      <c r="I56" s="5" t="s">
        <v>17</v>
      </c>
    </row>
    <row r="57" spans="1:9" ht="24">
      <c r="A57" s="2">
        <v>56</v>
      </c>
      <c r="B57" s="3" t="s">
        <v>10</v>
      </c>
      <c r="C57" s="3" t="s">
        <v>11</v>
      </c>
      <c r="D57" s="3" t="s">
        <v>54</v>
      </c>
      <c r="E57" s="3" t="s">
        <v>399</v>
      </c>
      <c r="F57" s="3" t="s">
        <v>54</v>
      </c>
      <c r="G57" s="3" t="s">
        <v>401</v>
      </c>
      <c r="H57" s="3" t="s">
        <v>57</v>
      </c>
      <c r="I57" s="5" t="s">
        <v>17</v>
      </c>
    </row>
    <row r="58" spans="1:9" ht="24">
      <c r="A58" s="2">
        <v>57</v>
      </c>
      <c r="B58" s="3" t="s">
        <v>10</v>
      </c>
      <c r="C58" s="3" t="s">
        <v>11</v>
      </c>
      <c r="D58" s="3" t="s">
        <v>54</v>
      </c>
      <c r="E58" s="3" t="s">
        <v>399</v>
      </c>
      <c r="F58" s="3" t="s">
        <v>54</v>
      </c>
      <c r="G58" s="3" t="s">
        <v>393</v>
      </c>
      <c r="H58" s="3" t="s">
        <v>57</v>
      </c>
      <c r="I58" s="5" t="s">
        <v>17</v>
      </c>
    </row>
    <row r="59" spans="1:9" ht="24">
      <c r="A59" s="2">
        <v>58</v>
      </c>
      <c r="B59" s="3" t="s">
        <v>10</v>
      </c>
      <c r="C59" s="3" t="s">
        <v>11</v>
      </c>
      <c r="D59" s="3" t="s">
        <v>54</v>
      </c>
      <c r="E59" s="3" t="s">
        <v>399</v>
      </c>
      <c r="F59" s="3" t="s">
        <v>54</v>
      </c>
      <c r="G59" s="3" t="s">
        <v>394</v>
      </c>
      <c r="H59" s="3" t="s">
        <v>57</v>
      </c>
      <c r="I59" s="5" t="s">
        <v>17</v>
      </c>
    </row>
    <row r="60" spans="1:9" ht="24">
      <c r="A60" s="2">
        <v>59</v>
      </c>
      <c r="B60" s="3" t="s">
        <v>10</v>
      </c>
      <c r="C60" s="3" t="s">
        <v>11</v>
      </c>
      <c r="D60" s="3" t="s">
        <v>54</v>
      </c>
      <c r="E60" s="3" t="s">
        <v>399</v>
      </c>
      <c r="F60" s="3" t="s">
        <v>54</v>
      </c>
      <c r="G60" s="3" t="s">
        <v>395</v>
      </c>
      <c r="H60" s="3" t="s">
        <v>396</v>
      </c>
      <c r="I60" s="5" t="s">
        <v>17</v>
      </c>
    </row>
    <row r="61" spans="1:9" ht="24">
      <c r="A61" s="2">
        <v>60</v>
      </c>
      <c r="B61" s="3" t="s">
        <v>10</v>
      </c>
      <c r="C61" s="3" t="s">
        <v>11</v>
      </c>
      <c r="D61" s="3" t="s">
        <v>54</v>
      </c>
      <c r="E61" s="3" t="s">
        <v>399</v>
      </c>
      <c r="F61" s="3" t="s">
        <v>54</v>
      </c>
      <c r="G61" s="3" t="s">
        <v>397</v>
      </c>
      <c r="H61" s="3" t="s">
        <v>396</v>
      </c>
      <c r="I61" s="5" t="s">
        <v>17</v>
      </c>
    </row>
    <row r="62" spans="1:9" ht="24">
      <c r="A62" s="2">
        <v>61</v>
      </c>
      <c r="B62" s="3" t="s">
        <v>10</v>
      </c>
      <c r="C62" s="3" t="s">
        <v>11</v>
      </c>
      <c r="D62" s="3" t="s">
        <v>54</v>
      </c>
      <c r="E62" s="3" t="s">
        <v>399</v>
      </c>
      <c r="F62" s="3" t="s">
        <v>54</v>
      </c>
      <c r="G62" s="3" t="s">
        <v>398</v>
      </c>
      <c r="H62" s="3" t="s">
        <v>376</v>
      </c>
      <c r="I62" s="5" t="s">
        <v>17</v>
      </c>
    </row>
    <row r="63" spans="1:9" ht="24">
      <c r="A63" s="2">
        <v>62</v>
      </c>
      <c r="B63" s="3" t="s">
        <v>10</v>
      </c>
      <c r="C63" s="3" t="s">
        <v>11</v>
      </c>
      <c r="D63" s="3" t="s">
        <v>54</v>
      </c>
      <c r="E63" s="3" t="s">
        <v>402</v>
      </c>
      <c r="F63" s="3" t="s">
        <v>381</v>
      </c>
      <c r="G63" s="3" t="s">
        <v>403</v>
      </c>
      <c r="H63" s="3" t="s">
        <v>383</v>
      </c>
      <c r="I63" s="3" t="s">
        <v>17</v>
      </c>
    </row>
    <row r="64" spans="1:9" ht="24">
      <c r="A64" s="2">
        <v>63</v>
      </c>
      <c r="B64" s="3" t="s">
        <v>10</v>
      </c>
      <c r="C64" s="3" t="s">
        <v>11</v>
      </c>
      <c r="D64" s="3" t="s">
        <v>54</v>
      </c>
      <c r="E64" s="3" t="s">
        <v>404</v>
      </c>
      <c r="F64" s="3" t="s">
        <v>381</v>
      </c>
      <c r="G64" s="3" t="s">
        <v>405</v>
      </c>
      <c r="H64" s="3" t="s">
        <v>383</v>
      </c>
      <c r="I64" s="3" t="s">
        <v>17</v>
      </c>
    </row>
    <row r="65" spans="1:9" ht="24">
      <c r="A65" s="2">
        <v>64</v>
      </c>
      <c r="B65" s="3" t="s">
        <v>10</v>
      </c>
      <c r="C65" s="3" t="s">
        <v>11</v>
      </c>
      <c r="D65" s="3" t="s">
        <v>54</v>
      </c>
      <c r="E65" s="3" t="s">
        <v>406</v>
      </c>
      <c r="F65" s="3" t="s">
        <v>378</v>
      </c>
      <c r="G65" s="3" t="s">
        <v>407</v>
      </c>
      <c r="H65" s="3" t="s">
        <v>396</v>
      </c>
      <c r="I65" s="5" t="s">
        <v>17</v>
      </c>
    </row>
    <row r="66" spans="1:9" ht="24">
      <c r="A66" s="2">
        <v>65</v>
      </c>
      <c r="B66" s="3" t="s">
        <v>10</v>
      </c>
      <c r="C66" s="3" t="s">
        <v>11</v>
      </c>
      <c r="D66" s="3" t="s">
        <v>54</v>
      </c>
      <c r="E66" s="3" t="s">
        <v>406</v>
      </c>
      <c r="F66" s="3" t="s">
        <v>378</v>
      </c>
      <c r="G66" s="3" t="s">
        <v>408</v>
      </c>
      <c r="H66" s="3" t="s">
        <v>376</v>
      </c>
      <c r="I66" s="3" t="s">
        <v>17</v>
      </c>
    </row>
    <row r="67" spans="1:9" ht="24">
      <c r="A67" s="2">
        <v>66</v>
      </c>
      <c r="B67" s="3" t="s">
        <v>10</v>
      </c>
      <c r="C67" s="3" t="s">
        <v>11</v>
      </c>
      <c r="D67" s="3" t="s">
        <v>54</v>
      </c>
      <c r="E67" s="3" t="s">
        <v>406</v>
      </c>
      <c r="F67" s="3" t="s">
        <v>378</v>
      </c>
      <c r="G67" s="3" t="s">
        <v>409</v>
      </c>
      <c r="H67" s="3" t="s">
        <v>376</v>
      </c>
      <c r="I67" s="3" t="s">
        <v>17</v>
      </c>
    </row>
    <row r="68" spans="1:9" ht="14.25">
      <c r="A68" s="2">
        <v>67</v>
      </c>
      <c r="B68" s="3" t="s">
        <v>10</v>
      </c>
      <c r="C68" s="3" t="s">
        <v>410</v>
      </c>
      <c r="D68" s="3" t="s">
        <v>411</v>
      </c>
      <c r="E68" s="3" t="s">
        <v>412</v>
      </c>
      <c r="F68" s="3" t="s">
        <v>411</v>
      </c>
      <c r="G68" s="3" t="s">
        <v>413</v>
      </c>
      <c r="H68" s="3" t="s">
        <v>414</v>
      </c>
      <c r="I68" s="3" t="s">
        <v>17</v>
      </c>
    </row>
    <row r="69" spans="1:9" ht="14.25">
      <c r="A69" s="2">
        <v>68</v>
      </c>
      <c r="B69" s="3" t="s">
        <v>10</v>
      </c>
      <c r="C69" s="3" t="s">
        <v>410</v>
      </c>
      <c r="D69" s="3" t="s">
        <v>415</v>
      </c>
      <c r="E69" s="3" t="s">
        <v>377</v>
      </c>
      <c r="F69" s="3" t="s">
        <v>416</v>
      </c>
      <c r="G69" s="3" t="s">
        <v>417</v>
      </c>
      <c r="H69" s="3" t="s">
        <v>418</v>
      </c>
      <c r="I69" s="3" t="s">
        <v>17</v>
      </c>
    </row>
    <row r="70" spans="1:9" ht="14.25">
      <c r="A70" s="2">
        <v>69</v>
      </c>
      <c r="B70" s="3" t="s">
        <v>10</v>
      </c>
      <c r="C70" s="3" t="s">
        <v>410</v>
      </c>
      <c r="D70" s="3" t="s">
        <v>415</v>
      </c>
      <c r="E70" s="3" t="s">
        <v>377</v>
      </c>
      <c r="F70" s="3" t="s">
        <v>416</v>
      </c>
      <c r="G70" s="3" t="s">
        <v>419</v>
      </c>
      <c r="H70" s="3" t="s">
        <v>420</v>
      </c>
      <c r="I70" s="3" t="s">
        <v>17</v>
      </c>
    </row>
    <row r="71" spans="1:9" ht="14.25">
      <c r="A71" s="2">
        <v>70</v>
      </c>
      <c r="B71" s="3" t="s">
        <v>10</v>
      </c>
      <c r="C71" s="3" t="s">
        <v>410</v>
      </c>
      <c r="D71" s="3" t="s">
        <v>415</v>
      </c>
      <c r="E71" s="3" t="s">
        <v>377</v>
      </c>
      <c r="F71" s="3" t="s">
        <v>416</v>
      </c>
      <c r="G71" s="3" t="s">
        <v>421</v>
      </c>
      <c r="H71" s="3" t="s">
        <v>420</v>
      </c>
      <c r="I71" s="3" t="s">
        <v>17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pane xSplit="1" ySplit="1" topLeftCell="B2" activePane="bottomRight" state="frozen"/>
      <selection pane="bottomRight" activeCell="D21" sqref="D21"/>
    </sheetView>
  </sheetViews>
  <sheetFormatPr defaultColWidth="9.00390625" defaultRowHeight="14.25"/>
  <cols>
    <col min="1" max="1" width="5.125" style="0" customWidth="1"/>
    <col min="4" max="4" width="13.25390625" style="0" customWidth="1"/>
    <col min="5" max="5" width="16.875" style="0" customWidth="1"/>
    <col min="6" max="6" width="15.75390625" style="0" customWidth="1"/>
    <col min="7" max="7" width="15.625" style="0" customWidth="1"/>
    <col min="8" max="8" width="17.00390625" style="0" customWidth="1"/>
  </cols>
  <sheetData>
    <row r="1" spans="1:9" ht="14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4" t="s">
        <v>9</v>
      </c>
    </row>
    <row r="2" spans="1:9" ht="24">
      <c r="A2" s="3">
        <v>1</v>
      </c>
      <c r="B2" s="3" t="s">
        <v>60</v>
      </c>
      <c r="C2" s="3" t="s">
        <v>61</v>
      </c>
      <c r="D2" s="3" t="s">
        <v>422</v>
      </c>
      <c r="E2" s="3" t="s">
        <v>423</v>
      </c>
      <c r="F2" s="3" t="s">
        <v>424</v>
      </c>
      <c r="G2" s="3" t="s">
        <v>425</v>
      </c>
      <c r="H2" s="3" t="s">
        <v>426</v>
      </c>
      <c r="I2" s="5" t="s">
        <v>17</v>
      </c>
    </row>
    <row r="3" spans="1:9" ht="24">
      <c r="A3" s="3">
        <v>2</v>
      </c>
      <c r="B3" s="3" t="s">
        <v>60</v>
      </c>
      <c r="C3" s="3" t="s">
        <v>61</v>
      </c>
      <c r="D3" s="3" t="s">
        <v>422</v>
      </c>
      <c r="E3" s="3" t="s">
        <v>331</v>
      </c>
      <c r="F3" s="3" t="s">
        <v>427</v>
      </c>
      <c r="G3" s="3" t="s">
        <v>428</v>
      </c>
      <c r="H3" s="3" t="s">
        <v>426</v>
      </c>
      <c r="I3" s="3" t="s">
        <v>17</v>
      </c>
    </row>
    <row r="4" spans="1:9" ht="24">
      <c r="A4" s="3">
        <v>3</v>
      </c>
      <c r="B4" s="3" t="s">
        <v>60</v>
      </c>
      <c r="C4" s="3" t="s">
        <v>61</v>
      </c>
      <c r="D4" s="3" t="s">
        <v>422</v>
      </c>
      <c r="E4" s="3" t="s">
        <v>331</v>
      </c>
      <c r="F4" s="3" t="s">
        <v>427</v>
      </c>
      <c r="G4" s="3" t="s">
        <v>429</v>
      </c>
      <c r="H4" s="3" t="s">
        <v>426</v>
      </c>
      <c r="I4" s="3" t="s">
        <v>17</v>
      </c>
    </row>
    <row r="5" spans="1:9" ht="24">
      <c r="A5" s="3">
        <v>4</v>
      </c>
      <c r="B5" s="3" t="s">
        <v>60</v>
      </c>
      <c r="C5" s="3" t="s">
        <v>61</v>
      </c>
      <c r="D5" s="3" t="s">
        <v>62</v>
      </c>
      <c r="E5" s="3" t="s">
        <v>13</v>
      </c>
      <c r="F5" s="3" t="s">
        <v>430</v>
      </c>
      <c r="G5" s="3" t="s">
        <v>431</v>
      </c>
      <c r="H5" s="3" t="s">
        <v>71</v>
      </c>
      <c r="I5" s="5" t="s">
        <v>17</v>
      </c>
    </row>
    <row r="6" spans="1:9" ht="24">
      <c r="A6" s="3">
        <v>5</v>
      </c>
      <c r="B6" s="3" t="s">
        <v>60</v>
      </c>
      <c r="C6" s="3" t="s">
        <v>61</v>
      </c>
      <c r="D6" s="3" t="s">
        <v>62</v>
      </c>
      <c r="E6" s="3" t="s">
        <v>331</v>
      </c>
      <c r="F6" s="3" t="s">
        <v>62</v>
      </c>
      <c r="G6" s="3" t="s">
        <v>432</v>
      </c>
      <c r="H6" s="3" t="s">
        <v>433</v>
      </c>
      <c r="I6" s="3" t="s">
        <v>17</v>
      </c>
    </row>
    <row r="7" spans="1:9" ht="24">
      <c r="A7" s="3">
        <v>6</v>
      </c>
      <c r="B7" s="3" t="s">
        <v>60</v>
      </c>
      <c r="C7" s="3" t="s">
        <v>61</v>
      </c>
      <c r="D7" s="3" t="s">
        <v>62</v>
      </c>
      <c r="E7" s="3" t="s">
        <v>434</v>
      </c>
      <c r="F7" s="3" t="s">
        <v>64</v>
      </c>
      <c r="G7" s="3" t="s">
        <v>435</v>
      </c>
      <c r="H7" s="3" t="s">
        <v>69</v>
      </c>
      <c r="I7" s="5" t="s">
        <v>17</v>
      </c>
    </row>
    <row r="8" spans="1:9" ht="24">
      <c r="A8" s="3">
        <v>7</v>
      </c>
      <c r="B8" s="3" t="s">
        <v>60</v>
      </c>
      <c r="C8" s="3" t="s">
        <v>77</v>
      </c>
      <c r="D8" s="3" t="s">
        <v>78</v>
      </c>
      <c r="E8" s="3" t="s">
        <v>412</v>
      </c>
      <c r="F8" s="3" t="s">
        <v>78</v>
      </c>
      <c r="G8" s="3" t="s">
        <v>436</v>
      </c>
      <c r="H8" s="3" t="s">
        <v>82</v>
      </c>
      <c r="I8" s="3" t="s">
        <v>17</v>
      </c>
    </row>
    <row r="9" spans="1:9" ht="48">
      <c r="A9" s="5">
        <v>8</v>
      </c>
      <c r="B9" s="3" t="s">
        <v>60</v>
      </c>
      <c r="C9" s="3" t="s">
        <v>437</v>
      </c>
      <c r="D9" s="3" t="s">
        <v>438</v>
      </c>
      <c r="E9" s="3" t="s">
        <v>439</v>
      </c>
      <c r="F9" s="3" t="s">
        <v>440</v>
      </c>
      <c r="G9" s="3" t="s">
        <v>441</v>
      </c>
      <c r="H9" s="3" t="s">
        <v>442</v>
      </c>
      <c r="I9" s="3" t="s">
        <v>443</v>
      </c>
    </row>
    <row r="10" spans="1:9" ht="24">
      <c r="A10" s="3">
        <v>9</v>
      </c>
      <c r="B10" s="3" t="s">
        <v>60</v>
      </c>
      <c r="C10" s="3" t="s">
        <v>437</v>
      </c>
      <c r="D10" s="3" t="s">
        <v>438</v>
      </c>
      <c r="E10" s="3" t="s">
        <v>439</v>
      </c>
      <c r="F10" s="3" t="s">
        <v>440</v>
      </c>
      <c r="G10" s="3" t="s">
        <v>444</v>
      </c>
      <c r="H10" s="3" t="s">
        <v>442</v>
      </c>
      <c r="I10" s="3" t="s">
        <v>17</v>
      </c>
    </row>
    <row r="11" spans="1:9" ht="24">
      <c r="A11" s="3">
        <v>10</v>
      </c>
      <c r="B11" s="3" t="s">
        <v>60</v>
      </c>
      <c r="C11" s="3" t="s">
        <v>437</v>
      </c>
      <c r="D11" s="3" t="s">
        <v>438</v>
      </c>
      <c r="E11" s="3" t="s">
        <v>439</v>
      </c>
      <c r="F11" s="3" t="s">
        <v>445</v>
      </c>
      <c r="G11" s="3" t="s">
        <v>446</v>
      </c>
      <c r="H11" s="3" t="s">
        <v>447</v>
      </c>
      <c r="I11" s="3" t="s">
        <v>17</v>
      </c>
    </row>
    <row r="12" spans="1:9" ht="24">
      <c r="A12" s="3">
        <v>11</v>
      </c>
      <c r="B12" s="3" t="s">
        <v>60</v>
      </c>
      <c r="C12" s="3" t="s">
        <v>437</v>
      </c>
      <c r="D12" s="3" t="s">
        <v>448</v>
      </c>
      <c r="E12" s="3" t="s">
        <v>412</v>
      </c>
      <c r="F12" s="3" t="s">
        <v>449</v>
      </c>
      <c r="G12" s="3" t="s">
        <v>450</v>
      </c>
      <c r="H12" s="3" t="s">
        <v>451</v>
      </c>
      <c r="I12" s="3" t="s">
        <v>17</v>
      </c>
    </row>
    <row r="13" spans="1:9" ht="24">
      <c r="A13" s="3">
        <v>12</v>
      </c>
      <c r="B13" s="3" t="s">
        <v>60</v>
      </c>
      <c r="C13" s="3" t="s">
        <v>452</v>
      </c>
      <c r="D13" s="3" t="s">
        <v>453</v>
      </c>
      <c r="E13" s="3" t="s">
        <v>454</v>
      </c>
      <c r="F13" s="3" t="s">
        <v>455</v>
      </c>
      <c r="G13" s="3" t="s">
        <v>456</v>
      </c>
      <c r="H13" s="3" t="s">
        <v>457</v>
      </c>
      <c r="I13" s="3" t="s">
        <v>17</v>
      </c>
    </row>
    <row r="14" spans="1:9" ht="24">
      <c r="A14" s="3">
        <v>13</v>
      </c>
      <c r="B14" s="3" t="s">
        <v>60</v>
      </c>
      <c r="C14" s="3" t="s">
        <v>452</v>
      </c>
      <c r="D14" s="3" t="s">
        <v>453</v>
      </c>
      <c r="E14" s="3" t="s">
        <v>458</v>
      </c>
      <c r="F14" s="3" t="s">
        <v>459</v>
      </c>
      <c r="G14" s="3" t="s">
        <v>460</v>
      </c>
      <c r="H14" s="3" t="s">
        <v>457</v>
      </c>
      <c r="I14" s="3" t="s">
        <v>17</v>
      </c>
    </row>
    <row r="15" spans="1:9" ht="24">
      <c r="A15" s="3">
        <v>14</v>
      </c>
      <c r="B15" s="3" t="s">
        <v>60</v>
      </c>
      <c r="C15" s="3" t="s">
        <v>452</v>
      </c>
      <c r="D15" s="3" t="s">
        <v>453</v>
      </c>
      <c r="E15" s="3" t="s">
        <v>458</v>
      </c>
      <c r="F15" s="3" t="s">
        <v>459</v>
      </c>
      <c r="G15" s="3" t="s">
        <v>461</v>
      </c>
      <c r="H15" s="3" t="s">
        <v>457</v>
      </c>
      <c r="I15" s="3" t="s">
        <v>17</v>
      </c>
    </row>
    <row r="16" spans="1:9" ht="24">
      <c r="A16" s="3">
        <v>15</v>
      </c>
      <c r="B16" s="3" t="s">
        <v>60</v>
      </c>
      <c r="C16" s="3" t="s">
        <v>452</v>
      </c>
      <c r="D16" s="3" t="s">
        <v>453</v>
      </c>
      <c r="E16" s="3" t="s">
        <v>458</v>
      </c>
      <c r="F16" s="3" t="s">
        <v>459</v>
      </c>
      <c r="G16" s="3" t="s">
        <v>462</v>
      </c>
      <c r="H16" s="3" t="s">
        <v>463</v>
      </c>
      <c r="I16" s="3" t="s">
        <v>17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1">
      <pane xSplit="1" ySplit="1" topLeftCell="B5" activePane="bottomRight" state="frozen"/>
      <selection pane="bottomRight" activeCell="B16" sqref="B16"/>
    </sheetView>
  </sheetViews>
  <sheetFormatPr defaultColWidth="9.00390625" defaultRowHeight="30.75" customHeight="1"/>
  <cols>
    <col min="1" max="1" width="5.125" style="0" customWidth="1"/>
    <col min="2" max="2" width="10.50390625" style="0" customWidth="1"/>
    <col min="4" max="4" width="17.875" style="0" customWidth="1"/>
    <col min="5" max="5" width="16.875" style="0" customWidth="1"/>
    <col min="6" max="6" width="15.75390625" style="0" customWidth="1"/>
    <col min="7" max="7" width="15.625" style="0" customWidth="1"/>
    <col min="8" max="8" width="17.00390625" style="0" customWidth="1"/>
  </cols>
  <sheetData>
    <row r="1" spans="1:9" ht="30.75" customHeight="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4" t="s">
        <v>9</v>
      </c>
    </row>
    <row r="2" spans="1:9" ht="30.75" customHeight="1">
      <c r="A2" s="2">
        <v>1</v>
      </c>
      <c r="B2" s="3" t="s">
        <v>83</v>
      </c>
      <c r="C2" s="3" t="s">
        <v>464</v>
      </c>
      <c r="D2" s="3" t="s">
        <v>465</v>
      </c>
      <c r="E2" s="3" t="s">
        <v>466</v>
      </c>
      <c r="F2" s="3" t="s">
        <v>465</v>
      </c>
      <c r="G2" s="3" t="s">
        <v>467</v>
      </c>
      <c r="H2" s="3" t="s">
        <v>468</v>
      </c>
      <c r="I2" s="3" t="s">
        <v>17</v>
      </c>
    </row>
    <row r="3" spans="1:9" ht="30.75" customHeight="1">
      <c r="A3" s="2">
        <v>2</v>
      </c>
      <c r="B3" s="3" t="s">
        <v>83</v>
      </c>
      <c r="C3" s="3" t="s">
        <v>84</v>
      </c>
      <c r="D3" s="3" t="s">
        <v>469</v>
      </c>
      <c r="E3" s="3" t="s">
        <v>470</v>
      </c>
      <c r="F3" s="3" t="s">
        <v>471</v>
      </c>
      <c r="G3" s="3" t="s">
        <v>472</v>
      </c>
      <c r="H3" s="3" t="s">
        <v>473</v>
      </c>
      <c r="I3" s="3" t="s">
        <v>17</v>
      </c>
    </row>
    <row r="4" spans="1:9" ht="30.75" customHeight="1">
      <c r="A4" s="2">
        <v>3</v>
      </c>
      <c r="B4" s="3" t="s">
        <v>83</v>
      </c>
      <c r="C4" s="3" t="s">
        <v>84</v>
      </c>
      <c r="D4" s="3" t="s">
        <v>469</v>
      </c>
      <c r="E4" s="3" t="s">
        <v>470</v>
      </c>
      <c r="F4" s="3" t="s">
        <v>474</v>
      </c>
      <c r="G4" s="3" t="s">
        <v>475</v>
      </c>
      <c r="H4" s="3" t="s">
        <v>473</v>
      </c>
      <c r="I4" s="3" t="s">
        <v>17</v>
      </c>
    </row>
    <row r="5" spans="1:9" ht="30.75" customHeight="1">
      <c r="A5" s="2">
        <v>4</v>
      </c>
      <c r="B5" s="3" t="s">
        <v>83</v>
      </c>
      <c r="C5" s="3" t="s">
        <v>84</v>
      </c>
      <c r="D5" s="3" t="s">
        <v>476</v>
      </c>
      <c r="E5" s="3" t="s">
        <v>96</v>
      </c>
      <c r="F5" s="3" t="s">
        <v>477</v>
      </c>
      <c r="G5" s="3" t="s">
        <v>478</v>
      </c>
      <c r="H5" s="3" t="s">
        <v>479</v>
      </c>
      <c r="I5" s="5" t="s">
        <v>17</v>
      </c>
    </row>
    <row r="6" spans="1:9" ht="30.75" customHeight="1">
      <c r="A6" s="2">
        <v>5</v>
      </c>
      <c r="B6" s="3" t="s">
        <v>83</v>
      </c>
      <c r="C6" s="3" t="s">
        <v>84</v>
      </c>
      <c r="D6" s="3" t="s">
        <v>476</v>
      </c>
      <c r="E6" s="3" t="s">
        <v>96</v>
      </c>
      <c r="F6" s="3" t="s">
        <v>477</v>
      </c>
      <c r="G6" s="3" t="s">
        <v>480</v>
      </c>
      <c r="H6" s="3" t="s">
        <v>479</v>
      </c>
      <c r="I6" s="5" t="s">
        <v>17</v>
      </c>
    </row>
    <row r="7" spans="1:9" ht="30.75" customHeight="1">
      <c r="A7" s="2">
        <v>6</v>
      </c>
      <c r="B7" s="3" t="s">
        <v>83</v>
      </c>
      <c r="C7" s="3" t="s">
        <v>84</v>
      </c>
      <c r="D7" s="3" t="s">
        <v>85</v>
      </c>
      <c r="E7" s="3" t="s">
        <v>481</v>
      </c>
      <c r="F7" s="3" t="s">
        <v>91</v>
      </c>
      <c r="G7" s="3" t="s">
        <v>482</v>
      </c>
      <c r="H7" s="3" t="s">
        <v>93</v>
      </c>
      <c r="I7" s="3" t="s">
        <v>17</v>
      </c>
    </row>
    <row r="8" spans="1:9" ht="30.75" customHeight="1">
      <c r="A8" s="2">
        <v>7</v>
      </c>
      <c r="B8" s="3" t="s">
        <v>83</v>
      </c>
      <c r="C8" s="3" t="s">
        <v>84</v>
      </c>
      <c r="D8" s="3" t="s">
        <v>85</v>
      </c>
      <c r="E8" s="3" t="s">
        <v>483</v>
      </c>
      <c r="F8" s="3" t="s">
        <v>91</v>
      </c>
      <c r="G8" s="3" t="s">
        <v>484</v>
      </c>
      <c r="H8" s="3" t="s">
        <v>485</v>
      </c>
      <c r="I8" s="3" t="s">
        <v>17</v>
      </c>
    </row>
    <row r="9" spans="1:9" ht="30.75" customHeight="1">
      <c r="A9" s="2">
        <v>8</v>
      </c>
      <c r="B9" s="3" t="s">
        <v>83</v>
      </c>
      <c r="C9" s="3" t="s">
        <v>84</v>
      </c>
      <c r="D9" s="3" t="s">
        <v>85</v>
      </c>
      <c r="E9" s="3" t="s">
        <v>486</v>
      </c>
      <c r="F9" s="3" t="s">
        <v>487</v>
      </c>
      <c r="G9" s="3" t="s">
        <v>488</v>
      </c>
      <c r="H9" s="3" t="s">
        <v>89</v>
      </c>
      <c r="I9" s="3" t="s">
        <v>17</v>
      </c>
    </row>
    <row r="10" spans="1:9" ht="30.75" customHeight="1">
      <c r="A10" s="2">
        <v>9</v>
      </c>
      <c r="B10" s="3" t="s">
        <v>83</v>
      </c>
      <c r="C10" s="3" t="s">
        <v>84</v>
      </c>
      <c r="D10" s="3" t="s">
        <v>85</v>
      </c>
      <c r="E10" s="3" t="s">
        <v>489</v>
      </c>
      <c r="F10" s="3" t="s">
        <v>91</v>
      </c>
      <c r="G10" s="3" t="s">
        <v>490</v>
      </c>
      <c r="H10" s="3" t="s">
        <v>93</v>
      </c>
      <c r="I10" s="3" t="s">
        <v>17</v>
      </c>
    </row>
    <row r="11" spans="1:9" ht="30.75" customHeight="1">
      <c r="A11" s="2">
        <v>10</v>
      </c>
      <c r="B11" s="3" t="s">
        <v>83</v>
      </c>
      <c r="C11" s="3" t="s">
        <v>84</v>
      </c>
      <c r="D11" s="3" t="s">
        <v>85</v>
      </c>
      <c r="E11" s="3" t="s">
        <v>491</v>
      </c>
      <c r="F11" s="3" t="s">
        <v>91</v>
      </c>
      <c r="G11" s="3" t="s">
        <v>492</v>
      </c>
      <c r="H11" s="3" t="s">
        <v>93</v>
      </c>
      <c r="I11" s="3" t="s">
        <v>17</v>
      </c>
    </row>
    <row r="12" spans="1:9" ht="30.75" customHeight="1">
      <c r="A12" s="2">
        <v>11</v>
      </c>
      <c r="B12" s="3" t="s">
        <v>83</v>
      </c>
      <c r="C12" s="3" t="s">
        <v>84</v>
      </c>
      <c r="D12" s="3" t="s">
        <v>85</v>
      </c>
      <c r="E12" s="3" t="s">
        <v>493</v>
      </c>
      <c r="F12" s="3" t="s">
        <v>494</v>
      </c>
      <c r="G12" s="3" t="s">
        <v>495</v>
      </c>
      <c r="H12" s="3" t="s">
        <v>93</v>
      </c>
      <c r="I12" s="3" t="s">
        <v>17</v>
      </c>
    </row>
    <row r="13" spans="1:9" ht="30.75" customHeight="1">
      <c r="A13" s="2">
        <v>12</v>
      </c>
      <c r="B13" s="3" t="s">
        <v>83</v>
      </c>
      <c r="C13" s="3" t="s">
        <v>84</v>
      </c>
      <c r="D13" s="3" t="s">
        <v>85</v>
      </c>
      <c r="E13" s="3" t="s">
        <v>493</v>
      </c>
      <c r="F13" s="3" t="s">
        <v>494</v>
      </c>
      <c r="G13" s="3" t="s">
        <v>496</v>
      </c>
      <c r="H13" s="3" t="s">
        <v>93</v>
      </c>
      <c r="I13" s="3" t="s">
        <v>17</v>
      </c>
    </row>
    <row r="14" spans="1:9" ht="30.75" customHeight="1">
      <c r="A14" s="2">
        <v>13</v>
      </c>
      <c r="B14" s="3" t="s">
        <v>83</v>
      </c>
      <c r="C14" s="3" t="s">
        <v>84</v>
      </c>
      <c r="D14" s="3" t="s">
        <v>85</v>
      </c>
      <c r="E14" s="3" t="s">
        <v>493</v>
      </c>
      <c r="F14" s="3" t="s">
        <v>494</v>
      </c>
      <c r="G14" s="3" t="s">
        <v>497</v>
      </c>
      <c r="H14" s="3" t="s">
        <v>485</v>
      </c>
      <c r="I14" s="3" t="s">
        <v>17</v>
      </c>
    </row>
    <row r="15" spans="1:9" ht="30.75" customHeight="1">
      <c r="A15" s="2">
        <v>14</v>
      </c>
      <c r="B15" s="3" t="s">
        <v>83</v>
      </c>
      <c r="C15" s="3" t="s">
        <v>84</v>
      </c>
      <c r="D15" s="3" t="s">
        <v>85</v>
      </c>
      <c r="E15" s="3" t="s">
        <v>498</v>
      </c>
      <c r="F15" s="3" t="s">
        <v>499</v>
      </c>
      <c r="G15" s="3" t="s">
        <v>500</v>
      </c>
      <c r="H15" s="3" t="s">
        <v>93</v>
      </c>
      <c r="I15" s="3" t="s">
        <v>17</v>
      </c>
    </row>
    <row r="16" spans="1:9" ht="30.75" customHeight="1">
      <c r="A16" s="2">
        <v>15</v>
      </c>
      <c r="B16" s="3" t="s">
        <v>83</v>
      </c>
      <c r="C16" s="3" t="s">
        <v>84</v>
      </c>
      <c r="D16" s="3" t="s">
        <v>85</v>
      </c>
      <c r="E16" s="3" t="s">
        <v>501</v>
      </c>
      <c r="F16" s="3" t="s">
        <v>91</v>
      </c>
      <c r="G16" s="3" t="s">
        <v>502</v>
      </c>
      <c r="H16" s="3" t="s">
        <v>93</v>
      </c>
      <c r="I16" s="3" t="s">
        <v>17</v>
      </c>
    </row>
    <row r="17" spans="1:9" ht="30.75" customHeight="1">
      <c r="A17" s="2">
        <v>16</v>
      </c>
      <c r="B17" s="3" t="s">
        <v>83</v>
      </c>
      <c r="C17" s="3" t="s">
        <v>84</v>
      </c>
      <c r="D17" s="3" t="s">
        <v>85</v>
      </c>
      <c r="E17" s="3" t="s">
        <v>501</v>
      </c>
      <c r="F17" s="3" t="s">
        <v>91</v>
      </c>
      <c r="G17" s="3" t="s">
        <v>503</v>
      </c>
      <c r="H17" s="3" t="s">
        <v>89</v>
      </c>
      <c r="I17" s="5" t="s">
        <v>17</v>
      </c>
    </row>
    <row r="18" spans="1:9" ht="30.75" customHeight="1">
      <c r="A18" s="2">
        <v>17</v>
      </c>
      <c r="B18" s="3" t="s">
        <v>83</v>
      </c>
      <c r="C18" s="3" t="s">
        <v>84</v>
      </c>
      <c r="D18" s="3" t="s">
        <v>85</v>
      </c>
      <c r="E18" s="3" t="s">
        <v>501</v>
      </c>
      <c r="F18" s="3" t="s">
        <v>91</v>
      </c>
      <c r="G18" s="3" t="s">
        <v>504</v>
      </c>
      <c r="H18" s="3" t="s">
        <v>89</v>
      </c>
      <c r="I18" s="5" t="s">
        <v>17</v>
      </c>
    </row>
    <row r="19" spans="1:9" ht="30.75" customHeight="1">
      <c r="A19" s="2">
        <v>18</v>
      </c>
      <c r="B19" s="3" t="s">
        <v>83</v>
      </c>
      <c r="C19" s="3" t="s">
        <v>84</v>
      </c>
      <c r="D19" s="3" t="s">
        <v>85</v>
      </c>
      <c r="E19" s="3" t="s">
        <v>501</v>
      </c>
      <c r="F19" s="3" t="s">
        <v>91</v>
      </c>
      <c r="G19" s="3" t="s">
        <v>505</v>
      </c>
      <c r="H19" s="3" t="s">
        <v>89</v>
      </c>
      <c r="I19" s="5" t="s">
        <v>17</v>
      </c>
    </row>
    <row r="20" spans="1:9" ht="30.75" customHeight="1">
      <c r="A20" s="2">
        <v>19</v>
      </c>
      <c r="B20" s="3" t="s">
        <v>83</v>
      </c>
      <c r="C20" s="3" t="s">
        <v>506</v>
      </c>
      <c r="D20" s="3" t="s">
        <v>507</v>
      </c>
      <c r="E20" s="3" t="s">
        <v>412</v>
      </c>
      <c r="F20" s="3" t="s">
        <v>507</v>
      </c>
      <c r="G20" s="3" t="s">
        <v>508</v>
      </c>
      <c r="H20" s="3" t="s">
        <v>509</v>
      </c>
      <c r="I20" s="5" t="s">
        <v>17</v>
      </c>
    </row>
    <row r="21" spans="1:9" ht="30.75" customHeight="1">
      <c r="A21" s="2">
        <v>20</v>
      </c>
      <c r="B21" s="3" t="s">
        <v>83</v>
      </c>
      <c r="C21" s="3" t="s">
        <v>506</v>
      </c>
      <c r="D21" s="3" t="s">
        <v>507</v>
      </c>
      <c r="E21" s="3" t="s">
        <v>412</v>
      </c>
      <c r="F21" s="3" t="s">
        <v>507</v>
      </c>
      <c r="G21" s="3" t="s">
        <v>510</v>
      </c>
      <c r="H21" s="3" t="s">
        <v>509</v>
      </c>
      <c r="I21" s="3" t="s">
        <v>17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A1">
      <pane xSplit="1" ySplit="1" topLeftCell="B2" activePane="bottomRight" state="frozen"/>
      <selection pane="bottomRight" activeCell="E11" sqref="E11"/>
    </sheetView>
  </sheetViews>
  <sheetFormatPr defaultColWidth="9.00390625" defaultRowHeight="14.25"/>
  <cols>
    <col min="1" max="1" width="5.125" style="0" customWidth="1"/>
    <col min="4" max="4" width="13.25390625" style="0" customWidth="1"/>
    <col min="5" max="5" width="16.875" style="0" customWidth="1"/>
    <col min="6" max="6" width="15.75390625" style="0" customWidth="1"/>
    <col min="7" max="7" width="15.625" style="0" customWidth="1"/>
    <col min="8" max="8" width="17.00390625" style="0" customWidth="1"/>
  </cols>
  <sheetData>
    <row r="1" spans="1:9" ht="14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4" t="s">
        <v>9</v>
      </c>
    </row>
    <row r="2" spans="1:9" ht="60">
      <c r="A2" s="2">
        <v>1</v>
      </c>
      <c r="B2" s="3" t="s">
        <v>104</v>
      </c>
      <c r="C2" s="3" t="s">
        <v>111</v>
      </c>
      <c r="D2" s="3" t="s">
        <v>112</v>
      </c>
      <c r="E2" s="3" t="s">
        <v>511</v>
      </c>
      <c r="F2" s="3" t="s">
        <v>117</v>
      </c>
      <c r="G2" s="3" t="s">
        <v>115</v>
      </c>
      <c r="H2" s="3" t="s">
        <v>116</v>
      </c>
      <c r="I2" s="3" t="s">
        <v>17</v>
      </c>
    </row>
    <row r="3" spans="1:9" ht="60">
      <c r="A3" s="2">
        <v>2</v>
      </c>
      <c r="B3" s="3" t="s">
        <v>104</v>
      </c>
      <c r="C3" s="3" t="s">
        <v>111</v>
      </c>
      <c r="D3" s="3" t="s">
        <v>112</v>
      </c>
      <c r="E3" s="3" t="s">
        <v>511</v>
      </c>
      <c r="F3" s="3" t="s">
        <v>117</v>
      </c>
      <c r="G3" s="3" t="s">
        <v>512</v>
      </c>
      <c r="H3" s="3" t="s">
        <v>513</v>
      </c>
      <c r="I3" s="3" t="s">
        <v>17</v>
      </c>
    </row>
    <row r="4" spans="1:9" ht="60">
      <c r="A4" s="2">
        <v>3</v>
      </c>
      <c r="B4" s="3" t="s">
        <v>104</v>
      </c>
      <c r="C4" s="3" t="s">
        <v>111</v>
      </c>
      <c r="D4" s="3" t="s">
        <v>112</v>
      </c>
      <c r="E4" s="3" t="s">
        <v>511</v>
      </c>
      <c r="F4" s="3" t="s">
        <v>117</v>
      </c>
      <c r="G4" s="3" t="s">
        <v>514</v>
      </c>
      <c r="H4" s="3" t="s">
        <v>119</v>
      </c>
      <c r="I4" s="3" t="s">
        <v>515</v>
      </c>
    </row>
    <row r="5" spans="1:9" ht="60">
      <c r="A5" s="2">
        <v>4</v>
      </c>
      <c r="B5" s="3" t="s">
        <v>104</v>
      </c>
      <c r="C5" s="3" t="s">
        <v>111</v>
      </c>
      <c r="D5" s="3" t="s">
        <v>112</v>
      </c>
      <c r="E5" s="3" t="s">
        <v>516</v>
      </c>
      <c r="F5" s="3" t="s">
        <v>117</v>
      </c>
      <c r="G5" s="3" t="s">
        <v>517</v>
      </c>
      <c r="H5" s="3" t="s">
        <v>513</v>
      </c>
      <c r="I5" s="3" t="s">
        <v>17</v>
      </c>
    </row>
    <row r="6" spans="1:9" ht="60">
      <c r="A6" s="2">
        <v>5</v>
      </c>
      <c r="B6" s="3" t="s">
        <v>104</v>
      </c>
      <c r="C6" s="3" t="s">
        <v>111</v>
      </c>
      <c r="D6" s="3" t="s">
        <v>112</v>
      </c>
      <c r="E6" s="3" t="s">
        <v>334</v>
      </c>
      <c r="F6" s="3" t="s">
        <v>518</v>
      </c>
      <c r="G6" s="3" t="s">
        <v>519</v>
      </c>
      <c r="H6" s="3" t="s">
        <v>520</v>
      </c>
      <c r="I6" s="5" t="s">
        <v>17</v>
      </c>
    </row>
    <row r="7" spans="1:9" ht="24">
      <c r="A7" s="2">
        <v>6</v>
      </c>
      <c r="B7" s="3" t="s">
        <v>104</v>
      </c>
      <c r="C7" s="3" t="s">
        <v>120</v>
      </c>
      <c r="D7" s="3" t="s">
        <v>121</v>
      </c>
      <c r="E7" s="3" t="s">
        <v>521</v>
      </c>
      <c r="F7" s="3" t="s">
        <v>121</v>
      </c>
      <c r="G7" s="3" t="s">
        <v>522</v>
      </c>
      <c r="H7" s="3" t="s">
        <v>523</v>
      </c>
      <c r="I7" s="3" t="s">
        <v>17</v>
      </c>
    </row>
    <row r="8" spans="1:9" ht="24">
      <c r="A8" s="2">
        <v>7</v>
      </c>
      <c r="B8" s="3" t="s">
        <v>104</v>
      </c>
      <c r="C8" s="3" t="s">
        <v>120</v>
      </c>
      <c r="D8" s="3" t="s">
        <v>121</v>
      </c>
      <c r="E8" s="3" t="s">
        <v>13</v>
      </c>
      <c r="F8" s="3" t="s">
        <v>121</v>
      </c>
      <c r="G8" s="3" t="s">
        <v>524</v>
      </c>
      <c r="H8" s="3" t="s">
        <v>126</v>
      </c>
      <c r="I8" s="5" t="s">
        <v>17</v>
      </c>
    </row>
    <row r="9" spans="1:9" ht="24">
      <c r="A9" s="2">
        <v>8</v>
      </c>
      <c r="B9" s="3" t="s">
        <v>104</v>
      </c>
      <c r="C9" s="3" t="s">
        <v>128</v>
      </c>
      <c r="D9" s="3" t="s">
        <v>129</v>
      </c>
      <c r="E9" s="3" t="s">
        <v>331</v>
      </c>
      <c r="F9" s="3" t="s">
        <v>144</v>
      </c>
      <c r="G9" s="3" t="s">
        <v>525</v>
      </c>
      <c r="H9" s="3" t="s">
        <v>141</v>
      </c>
      <c r="I9" s="3" t="s">
        <v>17</v>
      </c>
    </row>
    <row r="10" spans="1:9" ht="24">
      <c r="A10" s="2">
        <v>9</v>
      </c>
      <c r="B10" s="3" t="s">
        <v>104</v>
      </c>
      <c r="C10" s="3" t="s">
        <v>128</v>
      </c>
      <c r="D10" s="3" t="s">
        <v>129</v>
      </c>
      <c r="E10" s="3" t="s">
        <v>516</v>
      </c>
      <c r="F10" s="3" t="s">
        <v>139</v>
      </c>
      <c r="G10" s="3" t="s">
        <v>526</v>
      </c>
      <c r="H10" s="3" t="s">
        <v>137</v>
      </c>
      <c r="I10" s="3" t="s">
        <v>17</v>
      </c>
    </row>
    <row r="11" spans="1:9" ht="24">
      <c r="A11" s="2">
        <v>10</v>
      </c>
      <c r="B11" s="3" t="s">
        <v>104</v>
      </c>
      <c r="C11" s="3" t="s">
        <v>128</v>
      </c>
      <c r="D11" s="3" t="s">
        <v>129</v>
      </c>
      <c r="E11" s="3" t="s">
        <v>516</v>
      </c>
      <c r="F11" s="3" t="s">
        <v>139</v>
      </c>
      <c r="G11" s="3" t="s">
        <v>527</v>
      </c>
      <c r="H11" s="3" t="s">
        <v>528</v>
      </c>
      <c r="I11" s="3" t="s">
        <v>17</v>
      </c>
    </row>
    <row r="12" spans="1:9" ht="24">
      <c r="A12" s="2">
        <v>11</v>
      </c>
      <c r="B12" s="3" t="s">
        <v>104</v>
      </c>
      <c r="C12" s="3" t="s">
        <v>128</v>
      </c>
      <c r="D12" s="3" t="s">
        <v>129</v>
      </c>
      <c r="E12" s="3" t="s">
        <v>529</v>
      </c>
      <c r="F12" s="3" t="s">
        <v>530</v>
      </c>
      <c r="G12" s="3" t="s">
        <v>531</v>
      </c>
      <c r="H12" s="3" t="s">
        <v>141</v>
      </c>
      <c r="I12" s="3" t="s">
        <v>17</v>
      </c>
    </row>
    <row r="13" spans="1:9" ht="24">
      <c r="A13" s="2">
        <v>12</v>
      </c>
      <c r="B13" s="3" t="s">
        <v>104</v>
      </c>
      <c r="C13" s="3" t="s">
        <v>128</v>
      </c>
      <c r="D13" s="3" t="s">
        <v>129</v>
      </c>
      <c r="E13" s="3" t="s">
        <v>529</v>
      </c>
      <c r="F13" s="3" t="s">
        <v>530</v>
      </c>
      <c r="G13" s="3" t="s">
        <v>532</v>
      </c>
      <c r="H13" s="3" t="s">
        <v>133</v>
      </c>
      <c r="I13" s="5" t="s">
        <v>17</v>
      </c>
    </row>
    <row r="14" spans="1:9" ht="24">
      <c r="A14" s="2">
        <v>13</v>
      </c>
      <c r="B14" s="3" t="s">
        <v>104</v>
      </c>
      <c r="C14" s="3" t="s">
        <v>128</v>
      </c>
      <c r="D14" s="3" t="s">
        <v>129</v>
      </c>
      <c r="E14" s="3" t="s">
        <v>402</v>
      </c>
      <c r="F14" s="3" t="s">
        <v>533</v>
      </c>
      <c r="G14" s="3" t="s">
        <v>534</v>
      </c>
      <c r="H14" s="3" t="s">
        <v>137</v>
      </c>
      <c r="I14" s="3" t="s">
        <v>17</v>
      </c>
    </row>
    <row r="15" spans="1:9" ht="24">
      <c r="A15" s="2">
        <v>14</v>
      </c>
      <c r="B15" s="3" t="s">
        <v>104</v>
      </c>
      <c r="C15" s="3" t="s">
        <v>128</v>
      </c>
      <c r="D15" s="3" t="s">
        <v>129</v>
      </c>
      <c r="E15" s="3" t="s">
        <v>402</v>
      </c>
      <c r="F15" s="3" t="s">
        <v>533</v>
      </c>
      <c r="G15" s="3" t="s">
        <v>535</v>
      </c>
      <c r="H15" s="3" t="s">
        <v>141</v>
      </c>
      <c r="I15" s="3" t="s">
        <v>17</v>
      </c>
    </row>
    <row r="16" spans="1:9" ht="24">
      <c r="A16" s="2">
        <v>15</v>
      </c>
      <c r="B16" s="3" t="s">
        <v>104</v>
      </c>
      <c r="C16" s="3" t="s">
        <v>128</v>
      </c>
      <c r="D16" s="3" t="s">
        <v>129</v>
      </c>
      <c r="E16" s="3" t="s">
        <v>402</v>
      </c>
      <c r="F16" s="3" t="s">
        <v>533</v>
      </c>
      <c r="G16" s="3" t="s">
        <v>536</v>
      </c>
      <c r="H16" s="3" t="s">
        <v>141</v>
      </c>
      <c r="I16" s="3" t="s">
        <v>17</v>
      </c>
    </row>
    <row r="17" spans="1:9" ht="24">
      <c r="A17" s="2">
        <v>16</v>
      </c>
      <c r="B17" s="3" t="s">
        <v>104</v>
      </c>
      <c r="C17" s="3" t="s">
        <v>128</v>
      </c>
      <c r="D17" s="3" t="s">
        <v>129</v>
      </c>
      <c r="E17" s="3" t="s">
        <v>404</v>
      </c>
      <c r="F17" s="3" t="s">
        <v>537</v>
      </c>
      <c r="G17" s="3" t="s">
        <v>538</v>
      </c>
      <c r="H17" s="3" t="s">
        <v>141</v>
      </c>
      <c r="I17" s="5" t="s">
        <v>17</v>
      </c>
    </row>
    <row r="18" spans="1:9" ht="24">
      <c r="A18" s="2">
        <v>17</v>
      </c>
      <c r="B18" s="3" t="s">
        <v>104</v>
      </c>
      <c r="C18" s="3" t="s">
        <v>128</v>
      </c>
      <c r="D18" s="3" t="s">
        <v>153</v>
      </c>
      <c r="E18" s="3" t="s">
        <v>539</v>
      </c>
      <c r="F18" s="3" t="s">
        <v>540</v>
      </c>
      <c r="G18" s="3" t="s">
        <v>541</v>
      </c>
      <c r="H18" s="3" t="s">
        <v>158</v>
      </c>
      <c r="I18" s="5" t="s">
        <v>17</v>
      </c>
    </row>
    <row r="19" spans="1:9" ht="24">
      <c r="A19" s="2">
        <v>18</v>
      </c>
      <c r="B19" s="3" t="s">
        <v>104</v>
      </c>
      <c r="C19" s="3" t="s">
        <v>128</v>
      </c>
      <c r="D19" s="3" t="s">
        <v>153</v>
      </c>
      <c r="E19" s="3" t="s">
        <v>406</v>
      </c>
      <c r="F19" s="3" t="s">
        <v>542</v>
      </c>
      <c r="G19" s="3" t="s">
        <v>543</v>
      </c>
      <c r="H19" s="3" t="s">
        <v>544</v>
      </c>
      <c r="I19" s="5" t="s">
        <v>17</v>
      </c>
    </row>
    <row r="20" spans="1:9" ht="24">
      <c r="A20" s="2">
        <v>19</v>
      </c>
      <c r="B20" s="3" t="s">
        <v>104</v>
      </c>
      <c r="C20" s="3" t="s">
        <v>128</v>
      </c>
      <c r="D20" s="3" t="s">
        <v>153</v>
      </c>
      <c r="E20" s="3" t="s">
        <v>406</v>
      </c>
      <c r="F20" s="3" t="s">
        <v>545</v>
      </c>
      <c r="G20" s="3" t="s">
        <v>546</v>
      </c>
      <c r="H20" s="3" t="s">
        <v>544</v>
      </c>
      <c r="I20" s="5" t="s">
        <v>17</v>
      </c>
    </row>
    <row r="21" spans="1:9" ht="24">
      <c r="A21" s="2">
        <v>20</v>
      </c>
      <c r="B21" s="3" t="s">
        <v>104</v>
      </c>
      <c r="C21" s="3" t="s">
        <v>128</v>
      </c>
      <c r="D21" s="3" t="s">
        <v>153</v>
      </c>
      <c r="E21" s="3" t="s">
        <v>406</v>
      </c>
      <c r="F21" s="3" t="s">
        <v>542</v>
      </c>
      <c r="G21" s="3" t="s">
        <v>547</v>
      </c>
      <c r="H21" s="3" t="s">
        <v>158</v>
      </c>
      <c r="I21" s="5" t="s">
        <v>17</v>
      </c>
    </row>
    <row r="22" spans="1:9" ht="24">
      <c r="A22" s="2">
        <v>21</v>
      </c>
      <c r="B22" s="3" t="s">
        <v>104</v>
      </c>
      <c r="C22" s="3" t="s">
        <v>128</v>
      </c>
      <c r="D22" s="3" t="s">
        <v>153</v>
      </c>
      <c r="E22" s="3" t="s">
        <v>406</v>
      </c>
      <c r="F22" s="3" t="s">
        <v>542</v>
      </c>
      <c r="G22" s="3" t="s">
        <v>548</v>
      </c>
      <c r="H22" s="3" t="s">
        <v>158</v>
      </c>
      <c r="I22" s="5" t="s">
        <v>17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1">
      <pane xSplit="1" ySplit="1" topLeftCell="B2" activePane="bottomRight" state="frozen"/>
      <selection pane="bottomRight" activeCell="F18" sqref="F18"/>
    </sheetView>
  </sheetViews>
  <sheetFormatPr defaultColWidth="9.00390625" defaultRowHeight="14.25"/>
  <cols>
    <col min="1" max="1" width="5.125" style="0" customWidth="1"/>
    <col min="4" max="4" width="13.25390625" style="0" customWidth="1"/>
    <col min="5" max="5" width="16.875" style="0" customWidth="1"/>
    <col min="6" max="6" width="15.75390625" style="0" customWidth="1"/>
    <col min="7" max="7" width="15.625" style="0" customWidth="1"/>
    <col min="8" max="8" width="17.00390625" style="0" customWidth="1"/>
  </cols>
  <sheetData>
    <row r="1" spans="1:9" ht="24" customHeight="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4" t="s">
        <v>9</v>
      </c>
    </row>
    <row r="2" spans="1:9" ht="24">
      <c r="A2" s="2">
        <v>1</v>
      </c>
      <c r="B2" s="3" t="s">
        <v>160</v>
      </c>
      <c r="C2" s="3" t="s">
        <v>161</v>
      </c>
      <c r="D2" s="3" t="s">
        <v>162</v>
      </c>
      <c r="E2" s="3" t="s">
        <v>549</v>
      </c>
      <c r="F2" s="3" t="s">
        <v>550</v>
      </c>
      <c r="G2" s="3" t="s">
        <v>551</v>
      </c>
      <c r="H2" s="3" t="s">
        <v>552</v>
      </c>
      <c r="I2" s="3" t="s">
        <v>17</v>
      </c>
    </row>
    <row r="3" spans="1:9" ht="24">
      <c r="A3" s="2">
        <v>2</v>
      </c>
      <c r="B3" s="3" t="s">
        <v>160</v>
      </c>
      <c r="C3" s="3" t="s">
        <v>161</v>
      </c>
      <c r="D3" s="3" t="s">
        <v>162</v>
      </c>
      <c r="E3" s="3" t="s">
        <v>553</v>
      </c>
      <c r="F3" s="3" t="s">
        <v>554</v>
      </c>
      <c r="G3" s="3" t="s">
        <v>555</v>
      </c>
      <c r="H3" s="3" t="s">
        <v>556</v>
      </c>
      <c r="I3" s="3" t="s">
        <v>17</v>
      </c>
    </row>
    <row r="4" spans="1:9" ht="24">
      <c r="A4" s="2">
        <v>3</v>
      </c>
      <c r="B4" s="3" t="s">
        <v>160</v>
      </c>
      <c r="C4" s="3" t="s">
        <v>161</v>
      </c>
      <c r="D4" s="3" t="s">
        <v>162</v>
      </c>
      <c r="E4" s="3" t="s">
        <v>553</v>
      </c>
      <c r="F4" s="3" t="s">
        <v>554</v>
      </c>
      <c r="G4" s="3" t="s">
        <v>557</v>
      </c>
      <c r="H4" s="3" t="s">
        <v>552</v>
      </c>
      <c r="I4" s="3" t="s">
        <v>17</v>
      </c>
    </row>
    <row r="5" spans="1:9" ht="24">
      <c r="A5" s="2">
        <v>4</v>
      </c>
      <c r="B5" s="3" t="s">
        <v>160</v>
      </c>
      <c r="C5" s="3" t="s">
        <v>161</v>
      </c>
      <c r="D5" s="3" t="s">
        <v>162</v>
      </c>
      <c r="E5" s="3" t="s">
        <v>553</v>
      </c>
      <c r="F5" s="3" t="s">
        <v>554</v>
      </c>
      <c r="G5" s="3" t="s">
        <v>558</v>
      </c>
      <c r="H5" s="3" t="s">
        <v>166</v>
      </c>
      <c r="I5" s="3" t="s">
        <v>17</v>
      </c>
    </row>
    <row r="6" spans="1:9" ht="24">
      <c r="A6" s="2">
        <v>5</v>
      </c>
      <c r="B6" s="3" t="s">
        <v>160</v>
      </c>
      <c r="C6" s="3" t="s">
        <v>161</v>
      </c>
      <c r="D6" s="3" t="s">
        <v>162</v>
      </c>
      <c r="E6" s="3" t="s">
        <v>559</v>
      </c>
      <c r="F6" s="3" t="s">
        <v>560</v>
      </c>
      <c r="G6" s="3" t="s">
        <v>561</v>
      </c>
      <c r="H6" s="3" t="s">
        <v>556</v>
      </c>
      <c r="I6" s="3" t="s">
        <v>17</v>
      </c>
    </row>
    <row r="7" spans="1:9" ht="24">
      <c r="A7" s="2">
        <v>6</v>
      </c>
      <c r="B7" s="3" t="s">
        <v>160</v>
      </c>
      <c r="C7" s="3" t="s">
        <v>161</v>
      </c>
      <c r="D7" s="3" t="s">
        <v>162</v>
      </c>
      <c r="E7" s="3" t="s">
        <v>559</v>
      </c>
      <c r="F7" s="3" t="s">
        <v>560</v>
      </c>
      <c r="G7" s="3" t="s">
        <v>562</v>
      </c>
      <c r="H7" s="3" t="s">
        <v>552</v>
      </c>
      <c r="I7" s="3" t="s">
        <v>17</v>
      </c>
    </row>
    <row r="8" spans="1:9" ht="24">
      <c r="A8" s="2">
        <v>7</v>
      </c>
      <c r="B8" s="3" t="s">
        <v>160</v>
      </c>
      <c r="C8" s="3" t="s">
        <v>167</v>
      </c>
      <c r="D8" s="3" t="s">
        <v>168</v>
      </c>
      <c r="E8" s="3" t="s">
        <v>549</v>
      </c>
      <c r="F8" s="3" t="s">
        <v>563</v>
      </c>
      <c r="G8" s="3" t="s">
        <v>564</v>
      </c>
      <c r="H8" s="3" t="s">
        <v>172</v>
      </c>
      <c r="I8" s="3" t="s">
        <v>17</v>
      </c>
    </row>
    <row r="9" spans="1:9" ht="24">
      <c r="A9" s="2">
        <v>8</v>
      </c>
      <c r="B9" s="3" t="s">
        <v>160</v>
      </c>
      <c r="C9" s="3" t="s">
        <v>167</v>
      </c>
      <c r="D9" s="3" t="s">
        <v>168</v>
      </c>
      <c r="E9" s="3" t="s">
        <v>565</v>
      </c>
      <c r="F9" s="3" t="s">
        <v>563</v>
      </c>
      <c r="G9" s="3" t="s">
        <v>564</v>
      </c>
      <c r="H9" s="3" t="s">
        <v>172</v>
      </c>
      <c r="I9" s="3" t="s">
        <v>17</v>
      </c>
    </row>
    <row r="10" spans="1:9" ht="24">
      <c r="A10" s="2">
        <v>9</v>
      </c>
      <c r="B10" s="3" t="s">
        <v>160</v>
      </c>
      <c r="C10" s="3" t="s">
        <v>167</v>
      </c>
      <c r="D10" s="3" t="s">
        <v>182</v>
      </c>
      <c r="E10" s="3" t="s">
        <v>566</v>
      </c>
      <c r="F10" s="3" t="s">
        <v>194</v>
      </c>
      <c r="G10" s="3" t="s">
        <v>567</v>
      </c>
      <c r="H10" s="3" t="s">
        <v>192</v>
      </c>
      <c r="I10" s="5" t="s">
        <v>17</v>
      </c>
    </row>
    <row r="11" spans="1:9" ht="24">
      <c r="A11" s="2">
        <v>10</v>
      </c>
      <c r="B11" s="3" t="s">
        <v>160</v>
      </c>
      <c r="C11" s="3" t="s">
        <v>167</v>
      </c>
      <c r="D11" s="3" t="s">
        <v>182</v>
      </c>
      <c r="E11" s="3" t="s">
        <v>568</v>
      </c>
      <c r="F11" s="3" t="s">
        <v>569</v>
      </c>
      <c r="G11" s="3" t="s">
        <v>570</v>
      </c>
      <c r="H11" s="3" t="s">
        <v>190</v>
      </c>
      <c r="I11" s="3" t="s">
        <v>17</v>
      </c>
    </row>
    <row r="12" spans="1:9" ht="24">
      <c r="A12" s="2">
        <v>11</v>
      </c>
      <c r="B12" s="3" t="s">
        <v>160</v>
      </c>
      <c r="C12" s="3" t="s">
        <v>167</v>
      </c>
      <c r="D12" s="3" t="s">
        <v>182</v>
      </c>
      <c r="E12" s="3" t="s">
        <v>568</v>
      </c>
      <c r="F12" s="3" t="s">
        <v>569</v>
      </c>
      <c r="G12" s="3" t="s">
        <v>571</v>
      </c>
      <c r="H12" s="3" t="s">
        <v>190</v>
      </c>
      <c r="I12" s="3" t="s">
        <v>17</v>
      </c>
    </row>
    <row r="13" spans="1:9" ht="24">
      <c r="A13" s="2">
        <v>12</v>
      </c>
      <c r="B13" s="3" t="s">
        <v>160</v>
      </c>
      <c r="C13" s="3" t="s">
        <v>167</v>
      </c>
      <c r="D13" s="3" t="s">
        <v>182</v>
      </c>
      <c r="E13" s="3" t="s">
        <v>568</v>
      </c>
      <c r="F13" s="3" t="s">
        <v>569</v>
      </c>
      <c r="G13" s="3" t="s">
        <v>572</v>
      </c>
      <c r="H13" s="3" t="s">
        <v>192</v>
      </c>
      <c r="I13" s="5" t="s">
        <v>17</v>
      </c>
    </row>
    <row r="14" spans="1:9" ht="24">
      <c r="A14" s="2">
        <v>13</v>
      </c>
      <c r="B14" s="3" t="s">
        <v>160</v>
      </c>
      <c r="C14" s="3" t="s">
        <v>167</v>
      </c>
      <c r="D14" s="3" t="s">
        <v>182</v>
      </c>
      <c r="E14" s="3" t="s">
        <v>568</v>
      </c>
      <c r="F14" s="3" t="s">
        <v>569</v>
      </c>
      <c r="G14" s="3" t="s">
        <v>573</v>
      </c>
      <c r="H14" s="3" t="s">
        <v>574</v>
      </c>
      <c r="I14" s="5" t="s">
        <v>17</v>
      </c>
    </row>
    <row r="15" spans="1:9" ht="24">
      <c r="A15" s="2">
        <v>14</v>
      </c>
      <c r="B15" s="3" t="s">
        <v>160</v>
      </c>
      <c r="C15" s="3" t="s">
        <v>167</v>
      </c>
      <c r="D15" s="3" t="s">
        <v>182</v>
      </c>
      <c r="E15" s="3" t="s">
        <v>575</v>
      </c>
      <c r="F15" s="3" t="s">
        <v>576</v>
      </c>
      <c r="G15" s="3" t="s">
        <v>577</v>
      </c>
      <c r="H15" s="3" t="s">
        <v>190</v>
      </c>
      <c r="I15" s="5" t="s">
        <v>17</v>
      </c>
    </row>
    <row r="16" spans="1:9" ht="24">
      <c r="A16" s="2">
        <v>15</v>
      </c>
      <c r="B16" s="3" t="s">
        <v>160</v>
      </c>
      <c r="C16" s="3" t="s">
        <v>167</v>
      </c>
      <c r="D16" s="3" t="s">
        <v>182</v>
      </c>
      <c r="E16" s="3" t="s">
        <v>575</v>
      </c>
      <c r="F16" s="3" t="s">
        <v>182</v>
      </c>
      <c r="G16" s="3" t="s">
        <v>578</v>
      </c>
      <c r="H16" s="3" t="s">
        <v>192</v>
      </c>
      <c r="I16" s="5" t="s">
        <v>17</v>
      </c>
    </row>
    <row r="17" spans="1:9" ht="24">
      <c r="A17" s="2">
        <v>16</v>
      </c>
      <c r="B17" s="3" t="s">
        <v>160</v>
      </c>
      <c r="C17" s="3" t="s">
        <v>167</v>
      </c>
      <c r="D17" s="3" t="s">
        <v>182</v>
      </c>
      <c r="E17" s="3" t="s">
        <v>575</v>
      </c>
      <c r="F17" s="3" t="s">
        <v>188</v>
      </c>
      <c r="G17" s="3" t="s">
        <v>579</v>
      </c>
      <c r="H17" s="3" t="s">
        <v>192</v>
      </c>
      <c r="I17" s="5" t="s">
        <v>17</v>
      </c>
    </row>
    <row r="18" spans="1:9" ht="24">
      <c r="A18" s="2">
        <v>17</v>
      </c>
      <c r="B18" s="3" t="s">
        <v>160</v>
      </c>
      <c r="C18" s="3" t="s">
        <v>167</v>
      </c>
      <c r="D18" s="3" t="s">
        <v>182</v>
      </c>
      <c r="E18" s="3" t="s">
        <v>402</v>
      </c>
      <c r="F18" s="3" t="s">
        <v>188</v>
      </c>
      <c r="G18" s="3" t="s">
        <v>580</v>
      </c>
      <c r="H18" s="3" t="s">
        <v>190</v>
      </c>
      <c r="I18" s="3" t="s">
        <v>17</v>
      </c>
    </row>
    <row r="19" spans="1:9" ht="24">
      <c r="A19" s="2">
        <v>18</v>
      </c>
      <c r="B19" s="3" t="s">
        <v>160</v>
      </c>
      <c r="C19" s="3" t="s">
        <v>167</v>
      </c>
      <c r="D19" s="3" t="s">
        <v>182</v>
      </c>
      <c r="E19" s="3" t="s">
        <v>193</v>
      </c>
      <c r="F19" s="3" t="s">
        <v>194</v>
      </c>
      <c r="G19" s="3" t="s">
        <v>581</v>
      </c>
      <c r="H19" s="3" t="s">
        <v>192</v>
      </c>
      <c r="I19" s="3" t="s">
        <v>17</v>
      </c>
    </row>
    <row r="20" spans="1:9" ht="24">
      <c r="A20" s="2">
        <v>19</v>
      </c>
      <c r="B20" s="3" t="s">
        <v>160</v>
      </c>
      <c r="C20" s="3" t="s">
        <v>167</v>
      </c>
      <c r="D20" s="3" t="s">
        <v>582</v>
      </c>
      <c r="E20" s="3" t="s">
        <v>583</v>
      </c>
      <c r="F20" s="3" t="s">
        <v>584</v>
      </c>
      <c r="G20" s="3" t="s">
        <v>585</v>
      </c>
      <c r="H20" s="3" t="s">
        <v>586</v>
      </c>
      <c r="I20" s="3" t="s">
        <v>17</v>
      </c>
    </row>
    <row r="21" spans="1:9" ht="24">
      <c r="A21" s="2">
        <v>20</v>
      </c>
      <c r="B21" s="3" t="s">
        <v>160</v>
      </c>
      <c r="C21" s="3" t="s">
        <v>167</v>
      </c>
      <c r="D21" s="3" t="s">
        <v>582</v>
      </c>
      <c r="E21" s="3" t="s">
        <v>583</v>
      </c>
      <c r="F21" s="3" t="s">
        <v>587</v>
      </c>
      <c r="G21" s="3" t="s">
        <v>588</v>
      </c>
      <c r="H21" s="3" t="s">
        <v>586</v>
      </c>
      <c r="I21" s="3" t="s">
        <v>17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100" workbookViewId="0" topLeftCell="A1">
      <pane xSplit="1" ySplit="1" topLeftCell="B2" activePane="bottomRight" state="frozen"/>
      <selection pane="bottomRight" activeCell="J15" sqref="J15"/>
    </sheetView>
  </sheetViews>
  <sheetFormatPr defaultColWidth="9.00390625" defaultRowHeight="14.25"/>
  <cols>
    <col min="1" max="1" width="5.125" style="0" customWidth="1"/>
    <col min="4" max="4" width="13.25390625" style="0" customWidth="1"/>
    <col min="5" max="5" width="16.875" style="0" customWidth="1"/>
    <col min="6" max="6" width="15.75390625" style="0" customWidth="1"/>
    <col min="7" max="7" width="15.625" style="0" customWidth="1"/>
    <col min="8" max="8" width="17.00390625" style="0" customWidth="1"/>
  </cols>
  <sheetData>
    <row r="1" spans="1:9" ht="21" customHeight="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4" t="s">
        <v>9</v>
      </c>
    </row>
    <row r="2" spans="1:9" ht="24">
      <c r="A2" s="2">
        <v>1</v>
      </c>
      <c r="B2" s="3" t="s">
        <v>196</v>
      </c>
      <c r="C2" s="3" t="s">
        <v>197</v>
      </c>
      <c r="D2" s="3" t="s">
        <v>198</v>
      </c>
      <c r="E2" s="3" t="s">
        <v>589</v>
      </c>
      <c r="F2" s="3" t="s">
        <v>590</v>
      </c>
      <c r="G2" s="3" t="s">
        <v>591</v>
      </c>
      <c r="H2" s="3" t="s">
        <v>209</v>
      </c>
      <c r="I2" s="5" t="s">
        <v>17</v>
      </c>
    </row>
    <row r="3" spans="1:9" ht="24">
      <c r="A3" s="2">
        <v>2</v>
      </c>
      <c r="B3" s="3" t="s">
        <v>196</v>
      </c>
      <c r="C3" s="3" t="s">
        <v>197</v>
      </c>
      <c r="D3" s="3" t="s">
        <v>198</v>
      </c>
      <c r="E3" s="3" t="s">
        <v>592</v>
      </c>
      <c r="F3" s="3" t="s">
        <v>593</v>
      </c>
      <c r="G3" s="3" t="s">
        <v>594</v>
      </c>
      <c r="H3" s="3" t="s">
        <v>209</v>
      </c>
      <c r="I3" s="5" t="s">
        <v>17</v>
      </c>
    </row>
    <row r="4" spans="1:9" ht="24">
      <c r="A4" s="2">
        <v>3</v>
      </c>
      <c r="B4" s="3" t="s">
        <v>196</v>
      </c>
      <c r="C4" s="3" t="s">
        <v>197</v>
      </c>
      <c r="D4" s="3" t="s">
        <v>198</v>
      </c>
      <c r="E4" s="3" t="s">
        <v>592</v>
      </c>
      <c r="F4" s="3" t="s">
        <v>595</v>
      </c>
      <c r="G4" s="3" t="s">
        <v>596</v>
      </c>
      <c r="H4" s="3" t="s">
        <v>209</v>
      </c>
      <c r="I4" s="3" t="s">
        <v>17</v>
      </c>
    </row>
    <row r="5" spans="1:9" ht="24">
      <c r="A5" s="2">
        <v>4</v>
      </c>
      <c r="B5" s="3" t="s">
        <v>196</v>
      </c>
      <c r="C5" s="3" t="s">
        <v>197</v>
      </c>
      <c r="D5" s="3" t="s">
        <v>198</v>
      </c>
      <c r="E5" s="3" t="s">
        <v>592</v>
      </c>
      <c r="F5" s="3" t="s">
        <v>590</v>
      </c>
      <c r="G5" s="3" t="s">
        <v>597</v>
      </c>
      <c r="H5" s="3" t="s">
        <v>209</v>
      </c>
      <c r="I5" s="3" t="s">
        <v>17</v>
      </c>
    </row>
    <row r="6" spans="1:9" ht="36">
      <c r="A6" s="2">
        <v>5</v>
      </c>
      <c r="B6" s="3" t="s">
        <v>196</v>
      </c>
      <c r="C6" s="3" t="s">
        <v>197</v>
      </c>
      <c r="D6" s="3" t="s">
        <v>198</v>
      </c>
      <c r="E6" s="3" t="s">
        <v>598</v>
      </c>
      <c r="F6" s="3" t="s">
        <v>599</v>
      </c>
      <c r="G6" s="3" t="s">
        <v>600</v>
      </c>
      <c r="H6" s="3" t="s">
        <v>601</v>
      </c>
      <c r="I6" s="3" t="s">
        <v>17</v>
      </c>
    </row>
    <row r="7" spans="1:9" ht="36">
      <c r="A7" s="2">
        <v>6</v>
      </c>
      <c r="B7" s="3" t="s">
        <v>196</v>
      </c>
      <c r="C7" s="3" t="s">
        <v>197</v>
      </c>
      <c r="D7" s="3" t="s">
        <v>198</v>
      </c>
      <c r="E7" s="3" t="s">
        <v>598</v>
      </c>
      <c r="F7" s="3" t="s">
        <v>599</v>
      </c>
      <c r="G7" s="3" t="s">
        <v>602</v>
      </c>
      <c r="H7" s="3" t="s">
        <v>603</v>
      </c>
      <c r="I7" s="3" t="s">
        <v>17</v>
      </c>
    </row>
    <row r="8" spans="1:9" ht="24">
      <c r="A8" s="2">
        <v>7</v>
      </c>
      <c r="B8" s="3" t="s">
        <v>196</v>
      </c>
      <c r="C8" s="3" t="s">
        <v>197</v>
      </c>
      <c r="D8" s="3" t="s">
        <v>198</v>
      </c>
      <c r="E8" s="3" t="s">
        <v>598</v>
      </c>
      <c r="F8" s="3" t="s">
        <v>604</v>
      </c>
      <c r="G8" s="3" t="s">
        <v>605</v>
      </c>
      <c r="H8" s="3" t="s">
        <v>209</v>
      </c>
      <c r="I8" s="3" t="s">
        <v>17</v>
      </c>
    </row>
    <row r="9" spans="1:9" ht="24">
      <c r="A9" s="2">
        <v>8</v>
      </c>
      <c r="B9" s="3" t="s">
        <v>196</v>
      </c>
      <c r="C9" s="3" t="s">
        <v>197</v>
      </c>
      <c r="D9" s="3" t="s">
        <v>198</v>
      </c>
      <c r="E9" s="3" t="s">
        <v>598</v>
      </c>
      <c r="F9" s="3" t="s">
        <v>606</v>
      </c>
      <c r="G9" s="3" t="s">
        <v>607</v>
      </c>
      <c r="H9" s="3" t="s">
        <v>209</v>
      </c>
      <c r="I9" s="3" t="s">
        <v>17</v>
      </c>
    </row>
    <row r="10" spans="1:9" ht="24">
      <c r="A10" s="2">
        <v>9</v>
      </c>
      <c r="B10" s="3" t="s">
        <v>196</v>
      </c>
      <c r="C10" s="3" t="s">
        <v>197</v>
      </c>
      <c r="D10" s="3" t="s">
        <v>198</v>
      </c>
      <c r="E10" s="3" t="s">
        <v>608</v>
      </c>
      <c r="F10" s="3" t="s">
        <v>609</v>
      </c>
      <c r="G10" s="3" t="s">
        <v>610</v>
      </c>
      <c r="H10" s="3" t="s">
        <v>611</v>
      </c>
      <c r="I10" s="5" t="s">
        <v>17</v>
      </c>
    </row>
    <row r="11" spans="1:9" ht="24">
      <c r="A11" s="2">
        <v>10</v>
      </c>
      <c r="B11" s="3" t="s">
        <v>196</v>
      </c>
      <c r="C11" s="3" t="s">
        <v>197</v>
      </c>
      <c r="D11" s="3" t="s">
        <v>198</v>
      </c>
      <c r="E11" s="3" t="s">
        <v>612</v>
      </c>
      <c r="F11" s="3" t="s">
        <v>613</v>
      </c>
      <c r="G11" s="3" t="s">
        <v>614</v>
      </c>
      <c r="H11" s="3" t="s">
        <v>209</v>
      </c>
      <c r="I11" s="5" t="s">
        <v>17</v>
      </c>
    </row>
    <row r="12" spans="1:9" ht="24">
      <c r="A12" s="2">
        <v>11</v>
      </c>
      <c r="B12" s="3" t="s">
        <v>196</v>
      </c>
      <c r="C12" s="3" t="s">
        <v>197</v>
      </c>
      <c r="D12" s="3" t="s">
        <v>198</v>
      </c>
      <c r="E12" s="3" t="s">
        <v>612</v>
      </c>
      <c r="F12" s="3" t="s">
        <v>203</v>
      </c>
      <c r="G12" s="3" t="s">
        <v>615</v>
      </c>
      <c r="H12" s="3" t="s">
        <v>205</v>
      </c>
      <c r="I12" s="5" t="s">
        <v>17</v>
      </c>
    </row>
    <row r="13" spans="1:9" ht="24">
      <c r="A13" s="2">
        <v>12</v>
      </c>
      <c r="B13" s="3" t="s">
        <v>196</v>
      </c>
      <c r="C13" s="3" t="s">
        <v>197</v>
      </c>
      <c r="D13" s="3" t="s">
        <v>198</v>
      </c>
      <c r="E13" s="3" t="s">
        <v>612</v>
      </c>
      <c r="F13" s="3" t="s">
        <v>203</v>
      </c>
      <c r="G13" s="3" t="s">
        <v>616</v>
      </c>
      <c r="H13" s="3" t="s">
        <v>205</v>
      </c>
      <c r="I13" s="5" t="s">
        <v>17</v>
      </c>
    </row>
    <row r="14" spans="1:9" ht="24">
      <c r="A14" s="2">
        <v>13</v>
      </c>
      <c r="B14" s="3" t="s">
        <v>196</v>
      </c>
      <c r="C14" s="3" t="s">
        <v>197</v>
      </c>
      <c r="D14" s="3" t="s">
        <v>211</v>
      </c>
      <c r="E14" s="3" t="s">
        <v>589</v>
      </c>
      <c r="F14" s="3" t="s">
        <v>211</v>
      </c>
      <c r="G14" s="3" t="s">
        <v>617</v>
      </c>
      <c r="H14" s="3" t="s">
        <v>218</v>
      </c>
      <c r="I14" s="3" t="s">
        <v>17</v>
      </c>
    </row>
    <row r="15" spans="1:9" ht="24">
      <c r="A15" s="2">
        <v>14</v>
      </c>
      <c r="B15" s="3" t="s">
        <v>196</v>
      </c>
      <c r="C15" s="3" t="s">
        <v>197</v>
      </c>
      <c r="D15" s="3" t="s">
        <v>211</v>
      </c>
      <c r="E15" s="3" t="s">
        <v>589</v>
      </c>
      <c r="F15" s="3" t="s">
        <v>211</v>
      </c>
      <c r="G15" s="3" t="s">
        <v>618</v>
      </c>
      <c r="H15" s="3" t="s">
        <v>218</v>
      </c>
      <c r="I15" s="3" t="s">
        <v>17</v>
      </c>
    </row>
    <row r="16" spans="1:9" ht="24">
      <c r="A16" s="2">
        <v>15</v>
      </c>
      <c r="B16" s="3" t="s">
        <v>196</v>
      </c>
      <c r="C16" s="3" t="s">
        <v>197</v>
      </c>
      <c r="D16" s="3" t="s">
        <v>211</v>
      </c>
      <c r="E16" s="3" t="s">
        <v>216</v>
      </c>
      <c r="F16" s="3" t="s">
        <v>211</v>
      </c>
      <c r="G16" s="3" t="s">
        <v>619</v>
      </c>
      <c r="H16" s="3" t="s">
        <v>218</v>
      </c>
      <c r="I16" s="3" t="s">
        <v>17</v>
      </c>
    </row>
    <row r="17" spans="1:9" ht="24">
      <c r="A17" s="2">
        <v>16</v>
      </c>
      <c r="B17" s="3" t="s">
        <v>196</v>
      </c>
      <c r="C17" s="3" t="s">
        <v>197</v>
      </c>
      <c r="D17" s="3" t="s">
        <v>211</v>
      </c>
      <c r="E17" s="3" t="s">
        <v>216</v>
      </c>
      <c r="F17" s="3" t="s">
        <v>211</v>
      </c>
      <c r="G17" s="3" t="s">
        <v>620</v>
      </c>
      <c r="H17" s="3" t="s">
        <v>213</v>
      </c>
      <c r="I17" s="3" t="s">
        <v>17</v>
      </c>
    </row>
    <row r="18" spans="1:9" ht="24">
      <c r="A18" s="2">
        <v>17</v>
      </c>
      <c r="B18" s="3" t="s">
        <v>196</v>
      </c>
      <c r="C18" s="3" t="s">
        <v>197</v>
      </c>
      <c r="D18" s="3" t="s">
        <v>211</v>
      </c>
      <c r="E18" s="3" t="s">
        <v>216</v>
      </c>
      <c r="F18" s="3" t="s">
        <v>211</v>
      </c>
      <c r="G18" s="3" t="s">
        <v>621</v>
      </c>
      <c r="H18" s="3" t="s">
        <v>215</v>
      </c>
      <c r="I18" s="5" t="s">
        <v>17</v>
      </c>
    </row>
    <row r="19" spans="1:9" ht="24">
      <c r="A19" s="2">
        <v>18</v>
      </c>
      <c r="B19" s="3" t="s">
        <v>196</v>
      </c>
      <c r="C19" s="3" t="s">
        <v>197</v>
      </c>
      <c r="D19" s="3" t="s">
        <v>211</v>
      </c>
      <c r="E19" s="3" t="s">
        <v>612</v>
      </c>
      <c r="F19" s="3" t="s">
        <v>211</v>
      </c>
      <c r="G19" s="3" t="s">
        <v>622</v>
      </c>
      <c r="H19" s="3" t="s">
        <v>218</v>
      </c>
      <c r="I19" s="5" t="s">
        <v>17</v>
      </c>
    </row>
    <row r="20" spans="1:9" ht="24">
      <c r="A20" s="2">
        <v>19</v>
      </c>
      <c r="B20" s="3" t="s">
        <v>196</v>
      </c>
      <c r="C20" s="3" t="s">
        <v>197</v>
      </c>
      <c r="D20" s="3" t="s">
        <v>211</v>
      </c>
      <c r="E20" s="3" t="s">
        <v>612</v>
      </c>
      <c r="F20" s="3" t="s">
        <v>211</v>
      </c>
      <c r="G20" s="3" t="s">
        <v>212</v>
      </c>
      <c r="H20" s="3" t="s">
        <v>213</v>
      </c>
      <c r="I20" s="5" t="s">
        <v>17</v>
      </c>
    </row>
    <row r="21" spans="1:9" ht="24">
      <c r="A21" s="2">
        <v>20</v>
      </c>
      <c r="B21" s="3" t="s">
        <v>196</v>
      </c>
      <c r="C21" s="3" t="s">
        <v>197</v>
      </c>
      <c r="D21" s="3" t="s">
        <v>219</v>
      </c>
      <c r="E21" s="3" t="s">
        <v>589</v>
      </c>
      <c r="F21" s="3" t="s">
        <v>220</v>
      </c>
      <c r="G21" s="3" t="s">
        <v>623</v>
      </c>
      <c r="H21" s="3" t="s">
        <v>624</v>
      </c>
      <c r="I21" s="5" t="s">
        <v>17</v>
      </c>
    </row>
    <row r="22" spans="1:9" ht="24">
      <c r="A22" s="2">
        <v>21</v>
      </c>
      <c r="B22" s="3" t="s">
        <v>196</v>
      </c>
      <c r="C22" s="3" t="s">
        <v>197</v>
      </c>
      <c r="D22" s="3" t="s">
        <v>219</v>
      </c>
      <c r="E22" s="3" t="s">
        <v>612</v>
      </c>
      <c r="F22" s="3" t="s">
        <v>220</v>
      </c>
      <c r="G22" s="3" t="s">
        <v>625</v>
      </c>
      <c r="H22" s="3" t="s">
        <v>624</v>
      </c>
      <c r="I22" s="5" t="s">
        <v>17</v>
      </c>
    </row>
    <row r="23" spans="1:9" ht="24">
      <c r="A23" s="2">
        <v>22</v>
      </c>
      <c r="B23" s="3" t="s">
        <v>196</v>
      </c>
      <c r="C23" s="3" t="s">
        <v>197</v>
      </c>
      <c r="D23" s="3" t="s">
        <v>219</v>
      </c>
      <c r="E23" s="3" t="s">
        <v>612</v>
      </c>
      <c r="F23" s="3" t="s">
        <v>220</v>
      </c>
      <c r="G23" s="3" t="s">
        <v>626</v>
      </c>
      <c r="H23" s="3" t="s">
        <v>222</v>
      </c>
      <c r="I23" s="3" t="s">
        <v>17</v>
      </c>
    </row>
    <row r="24" spans="1:9" ht="24">
      <c r="A24" s="2">
        <v>23</v>
      </c>
      <c r="B24" s="3" t="s">
        <v>196</v>
      </c>
      <c r="C24" s="3" t="s">
        <v>197</v>
      </c>
      <c r="D24" s="3" t="s">
        <v>219</v>
      </c>
      <c r="E24" s="3" t="s">
        <v>612</v>
      </c>
      <c r="F24" s="3" t="s">
        <v>220</v>
      </c>
      <c r="G24" s="3" t="s">
        <v>627</v>
      </c>
      <c r="H24" s="3" t="s">
        <v>222</v>
      </c>
      <c r="I24" s="3" t="s">
        <v>17</v>
      </c>
    </row>
    <row r="25" spans="1:9" ht="24">
      <c r="A25" s="2">
        <v>24</v>
      </c>
      <c r="B25" s="3" t="s">
        <v>196</v>
      </c>
      <c r="C25" s="3" t="s">
        <v>197</v>
      </c>
      <c r="D25" s="3" t="s">
        <v>219</v>
      </c>
      <c r="E25" s="3" t="s">
        <v>612</v>
      </c>
      <c r="F25" s="3" t="s">
        <v>628</v>
      </c>
      <c r="G25" s="3" t="s">
        <v>629</v>
      </c>
      <c r="H25" s="3" t="s">
        <v>630</v>
      </c>
      <c r="I25" s="5" t="s">
        <v>17</v>
      </c>
    </row>
    <row r="26" spans="1:9" ht="36">
      <c r="A26" s="2">
        <v>25</v>
      </c>
      <c r="B26" s="3" t="s">
        <v>196</v>
      </c>
      <c r="C26" s="3" t="s">
        <v>631</v>
      </c>
      <c r="D26" s="3" t="s">
        <v>632</v>
      </c>
      <c r="E26" s="3" t="s">
        <v>633</v>
      </c>
      <c r="F26" s="3" t="s">
        <v>632</v>
      </c>
      <c r="G26" s="3" t="s">
        <v>634</v>
      </c>
      <c r="H26" s="3" t="s">
        <v>635</v>
      </c>
      <c r="I26" s="5" t="s">
        <v>17</v>
      </c>
    </row>
    <row r="27" spans="1:9" ht="24">
      <c r="A27" s="2">
        <v>26</v>
      </c>
      <c r="B27" s="3" t="s">
        <v>196</v>
      </c>
      <c r="C27" s="3" t="s">
        <v>636</v>
      </c>
      <c r="D27" s="3" t="s">
        <v>637</v>
      </c>
      <c r="E27" s="3" t="s">
        <v>638</v>
      </c>
      <c r="F27" s="3" t="s">
        <v>639</v>
      </c>
      <c r="G27" s="3" t="s">
        <v>640</v>
      </c>
      <c r="H27" s="3" t="s">
        <v>641</v>
      </c>
      <c r="I27" s="5" t="s">
        <v>17</v>
      </c>
    </row>
    <row r="28" spans="1:9" ht="24">
      <c r="A28" s="2">
        <v>27</v>
      </c>
      <c r="B28" s="3" t="s">
        <v>196</v>
      </c>
      <c r="C28" s="3" t="s">
        <v>636</v>
      </c>
      <c r="D28" s="3" t="s">
        <v>637</v>
      </c>
      <c r="E28" s="3" t="s">
        <v>638</v>
      </c>
      <c r="F28" s="3" t="s">
        <v>639</v>
      </c>
      <c r="G28" s="3" t="s">
        <v>642</v>
      </c>
      <c r="H28" s="3" t="s">
        <v>641</v>
      </c>
      <c r="I28" s="5" t="s">
        <v>17</v>
      </c>
    </row>
    <row r="29" spans="1:9" ht="24">
      <c r="A29" s="2">
        <v>28</v>
      </c>
      <c r="B29" s="3" t="s">
        <v>196</v>
      </c>
      <c r="C29" s="3" t="s">
        <v>636</v>
      </c>
      <c r="D29" s="3" t="s">
        <v>637</v>
      </c>
      <c r="E29" s="3" t="s">
        <v>638</v>
      </c>
      <c r="F29" s="3" t="s">
        <v>643</v>
      </c>
      <c r="G29" s="3" t="s">
        <v>644</v>
      </c>
      <c r="H29" s="3" t="s">
        <v>641</v>
      </c>
      <c r="I29" s="5" t="s">
        <v>17</v>
      </c>
    </row>
    <row r="30" spans="1:9" ht="24">
      <c r="A30" s="2">
        <v>29</v>
      </c>
      <c r="B30" s="3" t="s">
        <v>196</v>
      </c>
      <c r="C30" s="3" t="s">
        <v>636</v>
      </c>
      <c r="D30" s="3" t="s">
        <v>637</v>
      </c>
      <c r="E30" s="3" t="s">
        <v>638</v>
      </c>
      <c r="F30" s="3" t="s">
        <v>639</v>
      </c>
      <c r="G30" s="3" t="s">
        <v>645</v>
      </c>
      <c r="H30" s="3" t="s">
        <v>641</v>
      </c>
      <c r="I30" s="5" t="s">
        <v>17</v>
      </c>
    </row>
  </sheetData>
  <sheetProtection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 topLeftCell="A1">
      <pane xSplit="1" ySplit="1" topLeftCell="B2" activePane="bottomRight" state="frozen"/>
      <selection pane="bottomRight" activeCell="H10" sqref="H10"/>
    </sheetView>
  </sheetViews>
  <sheetFormatPr defaultColWidth="9.00390625" defaultRowHeight="14.25"/>
  <cols>
    <col min="1" max="1" width="5.125" style="0" customWidth="1"/>
    <col min="4" max="4" width="13.25390625" style="0" customWidth="1"/>
    <col min="5" max="5" width="16.875" style="0" customWidth="1"/>
    <col min="6" max="6" width="15.75390625" style="0" customWidth="1"/>
    <col min="7" max="7" width="15.625" style="0" customWidth="1"/>
    <col min="8" max="8" width="17.00390625" style="0" customWidth="1"/>
  </cols>
  <sheetData>
    <row r="1" spans="1:9" ht="22.5" customHeight="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4" t="s">
        <v>9</v>
      </c>
    </row>
    <row r="2" spans="1:9" ht="24">
      <c r="A2" s="2">
        <v>1</v>
      </c>
      <c r="B2" s="3" t="s">
        <v>226</v>
      </c>
      <c r="C2" s="3" t="s">
        <v>646</v>
      </c>
      <c r="D2" s="3" t="s">
        <v>647</v>
      </c>
      <c r="E2" s="3" t="s">
        <v>648</v>
      </c>
      <c r="F2" s="3" t="s">
        <v>649</v>
      </c>
      <c r="G2" s="3" t="s">
        <v>650</v>
      </c>
      <c r="H2" s="3" t="s">
        <v>651</v>
      </c>
      <c r="I2" s="3" t="s">
        <v>17</v>
      </c>
    </row>
    <row r="3" spans="1:9" ht="24">
      <c r="A3" s="2">
        <v>2</v>
      </c>
      <c r="B3" s="3" t="s">
        <v>226</v>
      </c>
      <c r="C3" s="3" t="s">
        <v>249</v>
      </c>
      <c r="D3" s="3" t="s">
        <v>250</v>
      </c>
      <c r="E3" s="3" t="s">
        <v>652</v>
      </c>
      <c r="F3" s="3" t="s">
        <v>252</v>
      </c>
      <c r="G3" s="3" t="s">
        <v>653</v>
      </c>
      <c r="H3" s="3" t="s">
        <v>254</v>
      </c>
      <c r="I3" s="5" t="s">
        <v>17</v>
      </c>
    </row>
    <row r="4" spans="1:9" ht="24">
      <c r="A4" s="2">
        <v>3</v>
      </c>
      <c r="B4" s="3" t="s">
        <v>226</v>
      </c>
      <c r="C4" s="3" t="s">
        <v>249</v>
      </c>
      <c r="D4" s="3" t="s">
        <v>250</v>
      </c>
      <c r="E4" s="3" t="s">
        <v>652</v>
      </c>
      <c r="F4" s="3" t="s">
        <v>252</v>
      </c>
      <c r="G4" s="3" t="s">
        <v>654</v>
      </c>
      <c r="H4" s="3" t="s">
        <v>254</v>
      </c>
      <c r="I4" s="5" t="s">
        <v>17</v>
      </c>
    </row>
    <row r="5" spans="1:9" ht="24">
      <c r="A5" s="2">
        <v>4</v>
      </c>
      <c r="B5" s="3" t="s">
        <v>226</v>
      </c>
      <c r="C5" s="3" t="s">
        <v>249</v>
      </c>
      <c r="D5" s="3" t="s">
        <v>250</v>
      </c>
      <c r="E5" s="3" t="s">
        <v>652</v>
      </c>
      <c r="F5" s="3" t="s">
        <v>252</v>
      </c>
      <c r="G5" s="3" t="s">
        <v>655</v>
      </c>
      <c r="H5" s="3" t="s">
        <v>254</v>
      </c>
      <c r="I5" s="5" t="s">
        <v>17</v>
      </c>
    </row>
    <row r="6" spans="1:9" ht="24">
      <c r="A6" s="2">
        <v>5</v>
      </c>
      <c r="B6" s="3" t="s">
        <v>226</v>
      </c>
      <c r="C6" s="3" t="s">
        <v>249</v>
      </c>
      <c r="D6" s="3" t="s">
        <v>250</v>
      </c>
      <c r="E6" s="3" t="s">
        <v>652</v>
      </c>
      <c r="F6" s="3" t="s">
        <v>656</v>
      </c>
      <c r="G6" s="3" t="s">
        <v>657</v>
      </c>
      <c r="H6" s="3" t="s">
        <v>254</v>
      </c>
      <c r="I6" s="5" t="s">
        <v>17</v>
      </c>
    </row>
    <row r="7" spans="1:9" ht="24">
      <c r="A7" s="2">
        <v>6</v>
      </c>
      <c r="B7" s="3" t="s">
        <v>226</v>
      </c>
      <c r="C7" s="3" t="s">
        <v>249</v>
      </c>
      <c r="D7" s="3" t="s">
        <v>250</v>
      </c>
      <c r="E7" s="3" t="s">
        <v>652</v>
      </c>
      <c r="F7" s="3" t="s">
        <v>656</v>
      </c>
      <c r="G7" s="3" t="s">
        <v>658</v>
      </c>
      <c r="H7" s="3" t="s">
        <v>254</v>
      </c>
      <c r="I7" s="5" t="s">
        <v>17</v>
      </c>
    </row>
    <row r="8" spans="1:9" ht="24">
      <c r="A8" s="2">
        <v>7</v>
      </c>
      <c r="B8" s="3" t="s">
        <v>226</v>
      </c>
      <c r="C8" s="3" t="s">
        <v>249</v>
      </c>
      <c r="D8" s="3" t="s">
        <v>250</v>
      </c>
      <c r="E8" s="3" t="s">
        <v>659</v>
      </c>
      <c r="F8" s="3" t="s">
        <v>660</v>
      </c>
      <c r="G8" s="3" t="s">
        <v>661</v>
      </c>
      <c r="H8" s="3" t="s">
        <v>662</v>
      </c>
      <c r="I8" s="5" t="s">
        <v>17</v>
      </c>
    </row>
    <row r="9" spans="1:9" ht="24">
      <c r="A9" s="2">
        <v>8</v>
      </c>
      <c r="B9" s="3" t="s">
        <v>226</v>
      </c>
      <c r="C9" s="3" t="s">
        <v>249</v>
      </c>
      <c r="D9" s="3" t="s">
        <v>250</v>
      </c>
      <c r="E9" s="3" t="s">
        <v>659</v>
      </c>
      <c r="F9" s="3" t="s">
        <v>660</v>
      </c>
      <c r="G9" s="3" t="s">
        <v>663</v>
      </c>
      <c r="H9" s="3" t="s">
        <v>662</v>
      </c>
      <c r="I9" s="3" t="s">
        <v>17</v>
      </c>
    </row>
    <row r="10" spans="1:9" ht="24">
      <c r="A10" s="2">
        <v>9</v>
      </c>
      <c r="B10" s="3" t="s">
        <v>226</v>
      </c>
      <c r="C10" s="3" t="s">
        <v>249</v>
      </c>
      <c r="D10" s="3" t="s">
        <v>250</v>
      </c>
      <c r="E10" s="3" t="s">
        <v>659</v>
      </c>
      <c r="F10" s="3" t="s">
        <v>664</v>
      </c>
      <c r="G10" s="3" t="s">
        <v>665</v>
      </c>
      <c r="H10" s="3" t="s">
        <v>254</v>
      </c>
      <c r="I10" s="3" t="s">
        <v>17</v>
      </c>
    </row>
    <row r="11" spans="1:9" ht="36">
      <c r="A11" s="2">
        <v>10</v>
      </c>
      <c r="B11" s="3" t="s">
        <v>226</v>
      </c>
      <c r="C11" s="3" t="s">
        <v>256</v>
      </c>
      <c r="D11" s="3" t="s">
        <v>260</v>
      </c>
      <c r="E11" s="3" t="s">
        <v>666</v>
      </c>
      <c r="F11" s="3" t="s">
        <v>261</v>
      </c>
      <c r="G11" s="3" t="s">
        <v>667</v>
      </c>
      <c r="H11" s="3" t="s">
        <v>668</v>
      </c>
      <c r="I11" s="5" t="s">
        <v>17</v>
      </c>
    </row>
    <row r="12" spans="1:9" ht="36">
      <c r="A12" s="2">
        <v>11</v>
      </c>
      <c r="B12" s="3" t="s">
        <v>226</v>
      </c>
      <c r="C12" s="3" t="s">
        <v>256</v>
      </c>
      <c r="D12" s="3" t="s">
        <v>669</v>
      </c>
      <c r="E12" s="3" t="s">
        <v>670</v>
      </c>
      <c r="F12" s="3" t="s">
        <v>669</v>
      </c>
      <c r="G12" s="3" t="s">
        <v>671</v>
      </c>
      <c r="H12" s="3" t="s">
        <v>672</v>
      </c>
      <c r="I12" s="3" t="s">
        <v>17</v>
      </c>
    </row>
    <row r="13" spans="1:9" ht="36">
      <c r="A13" s="2">
        <v>12</v>
      </c>
      <c r="B13" s="3" t="s">
        <v>226</v>
      </c>
      <c r="C13" s="3" t="s">
        <v>256</v>
      </c>
      <c r="D13" s="3" t="s">
        <v>673</v>
      </c>
      <c r="E13" s="3" t="s">
        <v>674</v>
      </c>
      <c r="F13" s="3" t="s">
        <v>673</v>
      </c>
      <c r="G13" s="3" t="s">
        <v>675</v>
      </c>
      <c r="H13" s="3" t="s">
        <v>676</v>
      </c>
      <c r="I13" s="3" t="s">
        <v>17</v>
      </c>
    </row>
    <row r="14" spans="1:9" ht="36">
      <c r="A14" s="2">
        <v>13</v>
      </c>
      <c r="B14" s="3" t="s">
        <v>226</v>
      </c>
      <c r="C14" s="3" t="s">
        <v>256</v>
      </c>
      <c r="D14" s="3" t="s">
        <v>673</v>
      </c>
      <c r="E14" s="3" t="s">
        <v>674</v>
      </c>
      <c r="F14" s="3" t="s">
        <v>673</v>
      </c>
      <c r="G14" s="3" t="s">
        <v>677</v>
      </c>
      <c r="H14" s="3" t="s">
        <v>678</v>
      </c>
      <c r="I14" s="3" t="s">
        <v>17</v>
      </c>
    </row>
  </sheetData>
  <sheetProtection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0"/>
  <sheetViews>
    <sheetView zoomScaleSheetLayoutView="100" workbookViewId="0" topLeftCell="A1">
      <pane xSplit="1" ySplit="1" topLeftCell="B205" activePane="bottomRight" state="frozen"/>
      <selection pane="bottomRight" activeCell="E246" sqref="E246"/>
    </sheetView>
  </sheetViews>
  <sheetFormatPr defaultColWidth="9.00390625" defaultRowHeight="14.25"/>
  <cols>
    <col min="1" max="1" width="5.125" style="0" customWidth="1"/>
    <col min="4" max="4" width="13.25390625" style="0" customWidth="1"/>
    <col min="5" max="5" width="16.875" style="0" customWidth="1"/>
    <col min="6" max="6" width="15.75390625" style="0" customWidth="1"/>
    <col min="7" max="7" width="15.625" style="0" customWidth="1"/>
    <col min="8" max="8" width="17.00390625" style="0" customWidth="1"/>
  </cols>
  <sheetData>
    <row r="1" spans="1:9" ht="22.5" customHeight="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4" t="s">
        <v>9</v>
      </c>
    </row>
    <row r="2" spans="1:9" ht="36">
      <c r="A2" s="2">
        <v>1</v>
      </c>
      <c r="B2" s="3" t="s">
        <v>281</v>
      </c>
      <c r="C2" s="3" t="s">
        <v>282</v>
      </c>
      <c r="D2" s="3" t="s">
        <v>283</v>
      </c>
      <c r="E2" s="3" t="s">
        <v>55</v>
      </c>
      <c r="F2" s="3" t="s">
        <v>284</v>
      </c>
      <c r="G2" s="3" t="s">
        <v>679</v>
      </c>
      <c r="H2" s="3" t="s">
        <v>310</v>
      </c>
      <c r="I2" s="3" t="s">
        <v>17</v>
      </c>
    </row>
    <row r="3" spans="1:9" ht="36">
      <c r="A3" s="2">
        <v>2</v>
      </c>
      <c r="B3" s="3" t="s">
        <v>281</v>
      </c>
      <c r="C3" s="3" t="s">
        <v>282</v>
      </c>
      <c r="D3" s="3" t="s">
        <v>283</v>
      </c>
      <c r="E3" s="3" t="s">
        <v>680</v>
      </c>
      <c r="F3" s="3" t="s">
        <v>284</v>
      </c>
      <c r="G3" s="3" t="s">
        <v>681</v>
      </c>
      <c r="H3" s="3" t="s">
        <v>316</v>
      </c>
      <c r="I3" s="3" t="s">
        <v>17</v>
      </c>
    </row>
    <row r="4" spans="1:9" ht="36">
      <c r="A4" s="2">
        <v>3</v>
      </c>
      <c r="B4" s="3" t="s">
        <v>281</v>
      </c>
      <c r="C4" s="3" t="s">
        <v>282</v>
      </c>
      <c r="D4" s="3" t="s">
        <v>283</v>
      </c>
      <c r="E4" s="3" t="s">
        <v>680</v>
      </c>
      <c r="F4" s="3" t="s">
        <v>284</v>
      </c>
      <c r="G4" s="3" t="s">
        <v>682</v>
      </c>
      <c r="H4" s="3" t="s">
        <v>318</v>
      </c>
      <c r="I4" s="3" t="s">
        <v>17</v>
      </c>
    </row>
    <row r="5" spans="1:9" ht="36">
      <c r="A5" s="2">
        <v>4</v>
      </c>
      <c r="B5" s="3" t="s">
        <v>281</v>
      </c>
      <c r="C5" s="3" t="s">
        <v>282</v>
      </c>
      <c r="D5" s="3" t="s">
        <v>283</v>
      </c>
      <c r="E5" s="3" t="s">
        <v>680</v>
      </c>
      <c r="F5" s="3" t="s">
        <v>284</v>
      </c>
      <c r="G5" s="3" t="s">
        <v>683</v>
      </c>
      <c r="H5" s="3" t="s">
        <v>684</v>
      </c>
      <c r="I5" s="3" t="s">
        <v>17</v>
      </c>
    </row>
    <row r="6" spans="1:9" ht="36">
      <c r="A6" s="2">
        <v>5</v>
      </c>
      <c r="B6" s="3" t="s">
        <v>281</v>
      </c>
      <c r="C6" s="3" t="s">
        <v>282</v>
      </c>
      <c r="D6" s="3" t="s">
        <v>283</v>
      </c>
      <c r="E6" s="3" t="s">
        <v>680</v>
      </c>
      <c r="F6" s="3" t="s">
        <v>284</v>
      </c>
      <c r="G6" s="3" t="s">
        <v>685</v>
      </c>
      <c r="H6" s="3" t="s">
        <v>684</v>
      </c>
      <c r="I6" s="3" t="s">
        <v>17</v>
      </c>
    </row>
    <row r="7" spans="1:9" ht="36">
      <c r="A7" s="2">
        <v>6</v>
      </c>
      <c r="B7" s="3" t="s">
        <v>281</v>
      </c>
      <c r="C7" s="3" t="s">
        <v>282</v>
      </c>
      <c r="D7" s="3" t="s">
        <v>283</v>
      </c>
      <c r="E7" s="3" t="s">
        <v>680</v>
      </c>
      <c r="F7" s="3" t="s">
        <v>284</v>
      </c>
      <c r="G7" s="3" t="s">
        <v>686</v>
      </c>
      <c r="H7" s="3" t="s">
        <v>684</v>
      </c>
      <c r="I7" s="3" t="s">
        <v>17</v>
      </c>
    </row>
    <row r="8" spans="1:9" ht="36">
      <c r="A8" s="2">
        <v>7</v>
      </c>
      <c r="B8" s="3" t="s">
        <v>281</v>
      </c>
      <c r="C8" s="3" t="s">
        <v>282</v>
      </c>
      <c r="D8" s="3" t="s">
        <v>283</v>
      </c>
      <c r="E8" s="3" t="s">
        <v>680</v>
      </c>
      <c r="F8" s="3" t="s">
        <v>284</v>
      </c>
      <c r="G8" s="3" t="s">
        <v>687</v>
      </c>
      <c r="H8" s="3" t="s">
        <v>688</v>
      </c>
      <c r="I8" s="3" t="s">
        <v>17</v>
      </c>
    </row>
    <row r="9" spans="1:9" ht="36">
      <c r="A9" s="2">
        <v>8</v>
      </c>
      <c r="B9" s="3" t="s">
        <v>281</v>
      </c>
      <c r="C9" s="3" t="s">
        <v>282</v>
      </c>
      <c r="D9" s="3" t="s">
        <v>283</v>
      </c>
      <c r="E9" s="3" t="s">
        <v>680</v>
      </c>
      <c r="F9" s="3" t="s">
        <v>284</v>
      </c>
      <c r="G9" s="3" t="s">
        <v>689</v>
      </c>
      <c r="H9" s="3" t="s">
        <v>688</v>
      </c>
      <c r="I9" s="3" t="s">
        <v>17</v>
      </c>
    </row>
    <row r="10" spans="1:9" ht="36">
      <c r="A10" s="2">
        <v>9</v>
      </c>
      <c r="B10" s="3" t="s">
        <v>281</v>
      </c>
      <c r="C10" s="3" t="s">
        <v>282</v>
      </c>
      <c r="D10" s="3" t="s">
        <v>283</v>
      </c>
      <c r="E10" s="3" t="s">
        <v>680</v>
      </c>
      <c r="F10" s="3" t="s">
        <v>284</v>
      </c>
      <c r="G10" s="3" t="s">
        <v>690</v>
      </c>
      <c r="H10" s="3" t="s">
        <v>688</v>
      </c>
      <c r="I10" s="3" t="s">
        <v>17</v>
      </c>
    </row>
    <row r="11" spans="1:9" ht="36">
      <c r="A11" s="2">
        <v>10</v>
      </c>
      <c r="B11" s="3" t="s">
        <v>281</v>
      </c>
      <c r="C11" s="3" t="s">
        <v>282</v>
      </c>
      <c r="D11" s="3" t="s">
        <v>283</v>
      </c>
      <c r="E11" s="3" t="s">
        <v>680</v>
      </c>
      <c r="F11" s="3" t="s">
        <v>284</v>
      </c>
      <c r="G11" s="3" t="s">
        <v>691</v>
      </c>
      <c r="H11" s="3" t="s">
        <v>692</v>
      </c>
      <c r="I11" s="3" t="s">
        <v>17</v>
      </c>
    </row>
    <row r="12" spans="1:9" ht="36">
      <c r="A12" s="2">
        <v>11</v>
      </c>
      <c r="B12" s="3" t="s">
        <v>281</v>
      </c>
      <c r="C12" s="3" t="s">
        <v>282</v>
      </c>
      <c r="D12" s="3" t="s">
        <v>283</v>
      </c>
      <c r="E12" s="3" t="s">
        <v>680</v>
      </c>
      <c r="F12" s="3" t="s">
        <v>284</v>
      </c>
      <c r="G12" s="3" t="s">
        <v>693</v>
      </c>
      <c r="H12" s="3" t="s">
        <v>692</v>
      </c>
      <c r="I12" s="3" t="s">
        <v>17</v>
      </c>
    </row>
    <row r="13" spans="1:9" ht="36">
      <c r="A13" s="2">
        <v>12</v>
      </c>
      <c r="B13" s="3" t="s">
        <v>281</v>
      </c>
      <c r="C13" s="3" t="s">
        <v>282</v>
      </c>
      <c r="D13" s="3" t="s">
        <v>283</v>
      </c>
      <c r="E13" s="3" t="s">
        <v>680</v>
      </c>
      <c r="F13" s="3" t="s">
        <v>284</v>
      </c>
      <c r="G13" s="3" t="s">
        <v>694</v>
      </c>
      <c r="H13" s="3" t="s">
        <v>692</v>
      </c>
      <c r="I13" s="5" t="s">
        <v>17</v>
      </c>
    </row>
    <row r="14" spans="1:9" ht="36">
      <c r="A14" s="2">
        <v>13</v>
      </c>
      <c r="B14" s="3" t="s">
        <v>281</v>
      </c>
      <c r="C14" s="3" t="s">
        <v>282</v>
      </c>
      <c r="D14" s="3" t="s">
        <v>283</v>
      </c>
      <c r="E14" s="3" t="s">
        <v>680</v>
      </c>
      <c r="F14" s="3" t="s">
        <v>284</v>
      </c>
      <c r="G14" s="3" t="s">
        <v>695</v>
      </c>
      <c r="H14" s="3" t="s">
        <v>289</v>
      </c>
      <c r="I14" s="5" t="s">
        <v>17</v>
      </c>
    </row>
    <row r="15" spans="1:9" ht="36">
      <c r="A15" s="2">
        <v>14</v>
      </c>
      <c r="B15" s="3" t="s">
        <v>281</v>
      </c>
      <c r="C15" s="3" t="s">
        <v>282</v>
      </c>
      <c r="D15" s="3" t="s">
        <v>283</v>
      </c>
      <c r="E15" s="3" t="s">
        <v>680</v>
      </c>
      <c r="F15" s="3" t="s">
        <v>284</v>
      </c>
      <c r="G15" s="3" t="s">
        <v>696</v>
      </c>
      <c r="H15" s="3" t="s">
        <v>289</v>
      </c>
      <c r="I15" s="3" t="s">
        <v>17</v>
      </c>
    </row>
    <row r="16" spans="1:9" ht="36">
      <c r="A16" s="2">
        <v>15</v>
      </c>
      <c r="B16" s="3" t="s">
        <v>281</v>
      </c>
      <c r="C16" s="3" t="s">
        <v>282</v>
      </c>
      <c r="D16" s="3" t="s">
        <v>283</v>
      </c>
      <c r="E16" s="3" t="s">
        <v>680</v>
      </c>
      <c r="F16" s="3" t="s">
        <v>284</v>
      </c>
      <c r="G16" s="3" t="s">
        <v>697</v>
      </c>
      <c r="H16" s="3" t="s">
        <v>289</v>
      </c>
      <c r="I16" s="3" t="s">
        <v>17</v>
      </c>
    </row>
    <row r="17" spans="1:9" ht="36">
      <c r="A17" s="2">
        <v>16</v>
      </c>
      <c r="B17" s="3" t="s">
        <v>281</v>
      </c>
      <c r="C17" s="3" t="s">
        <v>282</v>
      </c>
      <c r="D17" s="3" t="s">
        <v>283</v>
      </c>
      <c r="E17" s="3" t="s">
        <v>680</v>
      </c>
      <c r="F17" s="3" t="s">
        <v>284</v>
      </c>
      <c r="G17" s="3" t="s">
        <v>698</v>
      </c>
      <c r="H17" s="3" t="s">
        <v>289</v>
      </c>
      <c r="I17" s="3" t="s">
        <v>17</v>
      </c>
    </row>
    <row r="18" spans="1:9" ht="36">
      <c r="A18" s="2">
        <v>17</v>
      </c>
      <c r="B18" s="3" t="s">
        <v>281</v>
      </c>
      <c r="C18" s="3" t="s">
        <v>282</v>
      </c>
      <c r="D18" s="3" t="s">
        <v>283</v>
      </c>
      <c r="E18" s="3" t="s">
        <v>680</v>
      </c>
      <c r="F18" s="3" t="s">
        <v>284</v>
      </c>
      <c r="G18" s="3" t="s">
        <v>699</v>
      </c>
      <c r="H18" s="3" t="s">
        <v>289</v>
      </c>
      <c r="I18" s="3" t="s">
        <v>17</v>
      </c>
    </row>
    <row r="19" spans="1:9" ht="36">
      <c r="A19" s="2">
        <v>18</v>
      </c>
      <c r="B19" s="3" t="s">
        <v>281</v>
      </c>
      <c r="C19" s="3" t="s">
        <v>282</v>
      </c>
      <c r="D19" s="3" t="s">
        <v>283</v>
      </c>
      <c r="E19" s="3" t="s">
        <v>680</v>
      </c>
      <c r="F19" s="3" t="s">
        <v>284</v>
      </c>
      <c r="G19" s="3" t="s">
        <v>700</v>
      </c>
      <c r="H19" s="3" t="s">
        <v>701</v>
      </c>
      <c r="I19" s="3" t="s">
        <v>17</v>
      </c>
    </row>
    <row r="20" spans="1:9" ht="36">
      <c r="A20" s="2">
        <v>19</v>
      </c>
      <c r="B20" s="3" t="s">
        <v>281</v>
      </c>
      <c r="C20" s="3" t="s">
        <v>282</v>
      </c>
      <c r="D20" s="3" t="s">
        <v>283</v>
      </c>
      <c r="E20" s="3" t="s">
        <v>680</v>
      </c>
      <c r="F20" s="3" t="s">
        <v>284</v>
      </c>
      <c r="G20" s="3" t="s">
        <v>702</v>
      </c>
      <c r="H20" s="3" t="s">
        <v>701</v>
      </c>
      <c r="I20" s="3" t="s">
        <v>17</v>
      </c>
    </row>
    <row r="21" spans="1:9" ht="36">
      <c r="A21" s="2">
        <v>20</v>
      </c>
      <c r="B21" s="3" t="s">
        <v>281</v>
      </c>
      <c r="C21" s="3" t="s">
        <v>282</v>
      </c>
      <c r="D21" s="3" t="s">
        <v>283</v>
      </c>
      <c r="E21" s="3" t="s">
        <v>680</v>
      </c>
      <c r="F21" s="3" t="s">
        <v>284</v>
      </c>
      <c r="G21" s="3" t="s">
        <v>703</v>
      </c>
      <c r="H21" s="3" t="s">
        <v>701</v>
      </c>
      <c r="I21" s="3" t="s">
        <v>17</v>
      </c>
    </row>
    <row r="22" spans="1:9" ht="36">
      <c r="A22" s="2">
        <v>21</v>
      </c>
      <c r="B22" s="3" t="s">
        <v>281</v>
      </c>
      <c r="C22" s="3" t="s">
        <v>282</v>
      </c>
      <c r="D22" s="3" t="s">
        <v>283</v>
      </c>
      <c r="E22" s="3" t="s">
        <v>680</v>
      </c>
      <c r="F22" s="3" t="s">
        <v>284</v>
      </c>
      <c r="G22" s="3" t="s">
        <v>704</v>
      </c>
      <c r="H22" s="3" t="s">
        <v>705</v>
      </c>
      <c r="I22" s="3" t="s">
        <v>17</v>
      </c>
    </row>
    <row r="23" spans="1:9" ht="36">
      <c r="A23" s="2">
        <v>22</v>
      </c>
      <c r="B23" s="3" t="s">
        <v>281</v>
      </c>
      <c r="C23" s="3" t="s">
        <v>282</v>
      </c>
      <c r="D23" s="3" t="s">
        <v>283</v>
      </c>
      <c r="E23" s="3" t="s">
        <v>680</v>
      </c>
      <c r="F23" s="3" t="s">
        <v>284</v>
      </c>
      <c r="G23" s="3" t="s">
        <v>706</v>
      </c>
      <c r="H23" s="3" t="s">
        <v>301</v>
      </c>
      <c r="I23" s="3" t="s">
        <v>17</v>
      </c>
    </row>
    <row r="24" spans="1:9" ht="36">
      <c r="A24" s="2">
        <v>23</v>
      </c>
      <c r="B24" s="3" t="s">
        <v>281</v>
      </c>
      <c r="C24" s="3" t="s">
        <v>282</v>
      </c>
      <c r="D24" s="3" t="s">
        <v>283</v>
      </c>
      <c r="E24" s="3" t="s">
        <v>680</v>
      </c>
      <c r="F24" s="3" t="s">
        <v>284</v>
      </c>
      <c r="G24" s="3" t="s">
        <v>707</v>
      </c>
      <c r="H24" s="3" t="s">
        <v>293</v>
      </c>
      <c r="I24" s="3" t="s">
        <v>17</v>
      </c>
    </row>
    <row r="25" spans="1:9" ht="36">
      <c r="A25" s="2">
        <v>24</v>
      </c>
      <c r="B25" s="3" t="s">
        <v>281</v>
      </c>
      <c r="C25" s="3" t="s">
        <v>282</v>
      </c>
      <c r="D25" s="3" t="s">
        <v>283</v>
      </c>
      <c r="E25" s="3" t="s">
        <v>680</v>
      </c>
      <c r="F25" s="3" t="s">
        <v>284</v>
      </c>
      <c r="G25" s="3" t="s">
        <v>708</v>
      </c>
      <c r="H25" s="3" t="s">
        <v>286</v>
      </c>
      <c r="I25" s="3" t="s">
        <v>17</v>
      </c>
    </row>
    <row r="26" spans="1:9" ht="36">
      <c r="A26" s="2">
        <v>25</v>
      </c>
      <c r="B26" s="3" t="s">
        <v>281</v>
      </c>
      <c r="C26" s="3" t="s">
        <v>282</v>
      </c>
      <c r="D26" s="3" t="s">
        <v>283</v>
      </c>
      <c r="E26" s="3" t="s">
        <v>287</v>
      </c>
      <c r="F26" s="3" t="s">
        <v>284</v>
      </c>
      <c r="G26" s="3" t="s">
        <v>709</v>
      </c>
      <c r="H26" s="3" t="s">
        <v>710</v>
      </c>
      <c r="I26" s="3" t="s">
        <v>17</v>
      </c>
    </row>
    <row r="27" spans="1:9" ht="36">
      <c r="A27" s="2">
        <v>26</v>
      </c>
      <c r="B27" s="3" t="s">
        <v>281</v>
      </c>
      <c r="C27" s="3" t="s">
        <v>282</v>
      </c>
      <c r="D27" s="3" t="s">
        <v>283</v>
      </c>
      <c r="E27" s="3" t="s">
        <v>287</v>
      </c>
      <c r="F27" s="3" t="s">
        <v>284</v>
      </c>
      <c r="G27" s="3" t="s">
        <v>711</v>
      </c>
      <c r="H27" s="3" t="s">
        <v>712</v>
      </c>
      <c r="I27" s="3" t="s">
        <v>17</v>
      </c>
    </row>
    <row r="28" spans="1:9" ht="36">
      <c r="A28" s="2">
        <v>27</v>
      </c>
      <c r="B28" s="3" t="s">
        <v>281</v>
      </c>
      <c r="C28" s="3" t="s">
        <v>282</v>
      </c>
      <c r="D28" s="3" t="s">
        <v>283</v>
      </c>
      <c r="E28" s="3" t="s">
        <v>713</v>
      </c>
      <c r="F28" s="3" t="s">
        <v>284</v>
      </c>
      <c r="G28" s="3" t="s">
        <v>714</v>
      </c>
      <c r="H28" s="3" t="s">
        <v>715</v>
      </c>
      <c r="I28" s="3" t="s">
        <v>17</v>
      </c>
    </row>
    <row r="29" spans="1:9" ht="36">
      <c r="A29" s="2">
        <v>28</v>
      </c>
      <c r="B29" s="3" t="s">
        <v>281</v>
      </c>
      <c r="C29" s="3" t="s">
        <v>282</v>
      </c>
      <c r="D29" s="3" t="s">
        <v>283</v>
      </c>
      <c r="E29" s="3" t="s">
        <v>713</v>
      </c>
      <c r="F29" s="3" t="s">
        <v>284</v>
      </c>
      <c r="G29" s="3" t="s">
        <v>716</v>
      </c>
      <c r="H29" s="3" t="s">
        <v>715</v>
      </c>
      <c r="I29" s="3" t="s">
        <v>17</v>
      </c>
    </row>
    <row r="30" spans="1:9" ht="36">
      <c r="A30" s="2">
        <v>29</v>
      </c>
      <c r="B30" s="3" t="s">
        <v>281</v>
      </c>
      <c r="C30" s="3" t="s">
        <v>282</v>
      </c>
      <c r="D30" s="3" t="s">
        <v>283</v>
      </c>
      <c r="E30" s="3" t="s">
        <v>713</v>
      </c>
      <c r="F30" s="3" t="s">
        <v>284</v>
      </c>
      <c r="G30" s="3" t="s">
        <v>717</v>
      </c>
      <c r="H30" s="3" t="s">
        <v>718</v>
      </c>
      <c r="I30" s="3" t="s">
        <v>17</v>
      </c>
    </row>
    <row r="31" spans="1:9" ht="36">
      <c r="A31" s="2">
        <v>30</v>
      </c>
      <c r="B31" s="3" t="s">
        <v>281</v>
      </c>
      <c r="C31" s="3" t="s">
        <v>282</v>
      </c>
      <c r="D31" s="3" t="s">
        <v>283</v>
      </c>
      <c r="E31" s="3" t="s">
        <v>713</v>
      </c>
      <c r="F31" s="3" t="s">
        <v>284</v>
      </c>
      <c r="G31" s="3" t="s">
        <v>719</v>
      </c>
      <c r="H31" s="3" t="s">
        <v>718</v>
      </c>
      <c r="I31" s="3" t="s">
        <v>17</v>
      </c>
    </row>
    <row r="32" spans="1:9" ht="36">
      <c r="A32" s="2">
        <v>31</v>
      </c>
      <c r="B32" s="3" t="s">
        <v>281</v>
      </c>
      <c r="C32" s="3" t="s">
        <v>282</v>
      </c>
      <c r="D32" s="3" t="s">
        <v>283</v>
      </c>
      <c r="E32" s="3" t="s">
        <v>713</v>
      </c>
      <c r="F32" s="3" t="s">
        <v>284</v>
      </c>
      <c r="G32" s="3" t="s">
        <v>720</v>
      </c>
      <c r="H32" s="3" t="s">
        <v>721</v>
      </c>
      <c r="I32" s="3" t="s">
        <v>17</v>
      </c>
    </row>
    <row r="33" spans="1:9" ht="36">
      <c r="A33" s="2">
        <v>32</v>
      </c>
      <c r="B33" s="3" t="s">
        <v>281</v>
      </c>
      <c r="C33" s="3" t="s">
        <v>282</v>
      </c>
      <c r="D33" s="3" t="s">
        <v>283</v>
      </c>
      <c r="E33" s="3" t="s">
        <v>713</v>
      </c>
      <c r="F33" s="3" t="s">
        <v>284</v>
      </c>
      <c r="G33" s="3" t="s">
        <v>722</v>
      </c>
      <c r="H33" s="3" t="s">
        <v>721</v>
      </c>
      <c r="I33" s="3" t="s">
        <v>17</v>
      </c>
    </row>
    <row r="34" spans="1:9" ht="36">
      <c r="A34" s="2">
        <v>33</v>
      </c>
      <c r="B34" s="3" t="s">
        <v>281</v>
      </c>
      <c r="C34" s="3" t="s">
        <v>282</v>
      </c>
      <c r="D34" s="3" t="s">
        <v>283</v>
      </c>
      <c r="E34" s="3" t="s">
        <v>713</v>
      </c>
      <c r="F34" s="3" t="s">
        <v>284</v>
      </c>
      <c r="G34" s="3" t="s">
        <v>723</v>
      </c>
      <c r="H34" s="3" t="s">
        <v>724</v>
      </c>
      <c r="I34" s="3" t="s">
        <v>17</v>
      </c>
    </row>
    <row r="35" spans="1:9" ht="36">
      <c r="A35" s="2">
        <v>34</v>
      </c>
      <c r="B35" s="3" t="s">
        <v>281</v>
      </c>
      <c r="C35" s="3" t="s">
        <v>282</v>
      </c>
      <c r="D35" s="3" t="s">
        <v>283</v>
      </c>
      <c r="E35" s="3" t="s">
        <v>713</v>
      </c>
      <c r="F35" s="3" t="s">
        <v>284</v>
      </c>
      <c r="G35" s="3" t="s">
        <v>725</v>
      </c>
      <c r="H35" s="3" t="s">
        <v>724</v>
      </c>
      <c r="I35" s="3" t="s">
        <v>17</v>
      </c>
    </row>
    <row r="36" spans="1:9" ht="36">
      <c r="A36" s="2">
        <v>35</v>
      </c>
      <c r="B36" s="3" t="s">
        <v>281</v>
      </c>
      <c r="C36" s="3" t="s">
        <v>282</v>
      </c>
      <c r="D36" s="3" t="s">
        <v>283</v>
      </c>
      <c r="E36" s="3" t="s">
        <v>713</v>
      </c>
      <c r="F36" s="3" t="s">
        <v>284</v>
      </c>
      <c r="G36" s="3" t="s">
        <v>726</v>
      </c>
      <c r="H36" s="3" t="s">
        <v>727</v>
      </c>
      <c r="I36" s="3" t="s">
        <v>17</v>
      </c>
    </row>
    <row r="37" spans="1:9" ht="36">
      <c r="A37" s="2">
        <v>36</v>
      </c>
      <c r="B37" s="3" t="s">
        <v>281</v>
      </c>
      <c r="C37" s="3" t="s">
        <v>282</v>
      </c>
      <c r="D37" s="3" t="s">
        <v>283</v>
      </c>
      <c r="E37" s="3" t="s">
        <v>713</v>
      </c>
      <c r="F37" s="3" t="s">
        <v>284</v>
      </c>
      <c r="G37" s="3" t="s">
        <v>728</v>
      </c>
      <c r="H37" s="3" t="s">
        <v>727</v>
      </c>
      <c r="I37" s="3" t="s">
        <v>17</v>
      </c>
    </row>
    <row r="38" spans="1:9" ht="36">
      <c r="A38" s="2">
        <v>37</v>
      </c>
      <c r="B38" s="3" t="s">
        <v>281</v>
      </c>
      <c r="C38" s="3" t="s">
        <v>282</v>
      </c>
      <c r="D38" s="3" t="s">
        <v>283</v>
      </c>
      <c r="E38" s="3" t="s">
        <v>713</v>
      </c>
      <c r="F38" s="3" t="s">
        <v>284</v>
      </c>
      <c r="G38" s="3" t="s">
        <v>729</v>
      </c>
      <c r="H38" s="3" t="s">
        <v>730</v>
      </c>
      <c r="I38" s="3" t="s">
        <v>17</v>
      </c>
    </row>
    <row r="39" spans="1:9" ht="36">
      <c r="A39" s="2">
        <v>38</v>
      </c>
      <c r="B39" s="3" t="s">
        <v>281</v>
      </c>
      <c r="C39" s="3" t="s">
        <v>282</v>
      </c>
      <c r="D39" s="3" t="s">
        <v>283</v>
      </c>
      <c r="E39" s="3" t="s">
        <v>713</v>
      </c>
      <c r="F39" s="3" t="s">
        <v>284</v>
      </c>
      <c r="G39" s="3" t="s">
        <v>731</v>
      </c>
      <c r="H39" s="3" t="s">
        <v>730</v>
      </c>
      <c r="I39" s="3" t="s">
        <v>17</v>
      </c>
    </row>
    <row r="40" spans="1:9" ht="36">
      <c r="A40" s="2">
        <v>39</v>
      </c>
      <c r="B40" s="3" t="s">
        <v>281</v>
      </c>
      <c r="C40" s="3" t="s">
        <v>282</v>
      </c>
      <c r="D40" s="3" t="s">
        <v>283</v>
      </c>
      <c r="E40" s="3" t="s">
        <v>713</v>
      </c>
      <c r="F40" s="3" t="s">
        <v>284</v>
      </c>
      <c r="G40" s="3" t="s">
        <v>732</v>
      </c>
      <c r="H40" s="3" t="s">
        <v>730</v>
      </c>
      <c r="I40" s="3" t="s">
        <v>17</v>
      </c>
    </row>
    <row r="41" spans="1:9" ht="36">
      <c r="A41" s="2">
        <v>40</v>
      </c>
      <c r="B41" s="3" t="s">
        <v>281</v>
      </c>
      <c r="C41" s="3" t="s">
        <v>282</v>
      </c>
      <c r="D41" s="3" t="s">
        <v>283</v>
      </c>
      <c r="E41" s="3" t="s">
        <v>713</v>
      </c>
      <c r="F41" s="3" t="s">
        <v>284</v>
      </c>
      <c r="G41" s="3" t="s">
        <v>733</v>
      </c>
      <c r="H41" s="3" t="s">
        <v>308</v>
      </c>
      <c r="I41" s="3" t="s">
        <v>17</v>
      </c>
    </row>
    <row r="42" spans="1:9" ht="36">
      <c r="A42" s="2">
        <v>41</v>
      </c>
      <c r="B42" s="3" t="s">
        <v>281</v>
      </c>
      <c r="C42" s="3" t="s">
        <v>282</v>
      </c>
      <c r="D42" s="3" t="s">
        <v>283</v>
      </c>
      <c r="E42" s="3" t="s">
        <v>713</v>
      </c>
      <c r="F42" s="3" t="s">
        <v>284</v>
      </c>
      <c r="G42" s="3" t="s">
        <v>734</v>
      </c>
      <c r="H42" s="3" t="s">
        <v>308</v>
      </c>
      <c r="I42" s="3" t="s">
        <v>17</v>
      </c>
    </row>
    <row r="43" spans="1:9" ht="36">
      <c r="A43" s="2">
        <v>42</v>
      </c>
      <c r="B43" s="3" t="s">
        <v>281</v>
      </c>
      <c r="C43" s="3" t="s">
        <v>282</v>
      </c>
      <c r="D43" s="3" t="s">
        <v>283</v>
      </c>
      <c r="E43" s="3" t="s">
        <v>713</v>
      </c>
      <c r="F43" s="3" t="s">
        <v>284</v>
      </c>
      <c r="G43" s="3" t="s">
        <v>735</v>
      </c>
      <c r="H43" s="3" t="s">
        <v>308</v>
      </c>
      <c r="I43" s="3" t="s">
        <v>17</v>
      </c>
    </row>
    <row r="44" spans="1:9" ht="36">
      <c r="A44" s="2">
        <v>43</v>
      </c>
      <c r="B44" s="3" t="s">
        <v>281</v>
      </c>
      <c r="C44" s="3" t="s">
        <v>282</v>
      </c>
      <c r="D44" s="3" t="s">
        <v>283</v>
      </c>
      <c r="E44" s="3" t="s">
        <v>713</v>
      </c>
      <c r="F44" s="3" t="s">
        <v>284</v>
      </c>
      <c r="G44" s="3" t="s">
        <v>736</v>
      </c>
      <c r="H44" s="3" t="s">
        <v>308</v>
      </c>
      <c r="I44" s="3" t="s">
        <v>17</v>
      </c>
    </row>
    <row r="45" spans="1:9" ht="36">
      <c r="A45" s="2">
        <v>44</v>
      </c>
      <c r="B45" s="3" t="s">
        <v>281</v>
      </c>
      <c r="C45" s="3" t="s">
        <v>282</v>
      </c>
      <c r="D45" s="3" t="s">
        <v>283</v>
      </c>
      <c r="E45" s="3" t="s">
        <v>713</v>
      </c>
      <c r="F45" s="3" t="s">
        <v>284</v>
      </c>
      <c r="G45" s="3" t="s">
        <v>737</v>
      </c>
      <c r="H45" s="3" t="s">
        <v>738</v>
      </c>
      <c r="I45" s="3" t="s">
        <v>17</v>
      </c>
    </row>
    <row r="46" spans="1:9" ht="36">
      <c r="A46" s="2">
        <v>45</v>
      </c>
      <c r="B46" s="3" t="s">
        <v>281</v>
      </c>
      <c r="C46" s="3" t="s">
        <v>282</v>
      </c>
      <c r="D46" s="3" t="s">
        <v>283</v>
      </c>
      <c r="E46" s="3" t="s">
        <v>713</v>
      </c>
      <c r="F46" s="3" t="s">
        <v>284</v>
      </c>
      <c r="G46" s="3" t="s">
        <v>739</v>
      </c>
      <c r="H46" s="3" t="s">
        <v>738</v>
      </c>
      <c r="I46" s="3" t="s">
        <v>17</v>
      </c>
    </row>
    <row r="47" spans="1:9" ht="36">
      <c r="A47" s="2">
        <v>46</v>
      </c>
      <c r="B47" s="3" t="s">
        <v>281</v>
      </c>
      <c r="C47" s="3" t="s">
        <v>282</v>
      </c>
      <c r="D47" s="3" t="s">
        <v>283</v>
      </c>
      <c r="E47" s="3" t="s">
        <v>713</v>
      </c>
      <c r="F47" s="3" t="s">
        <v>284</v>
      </c>
      <c r="G47" s="3" t="s">
        <v>740</v>
      </c>
      <c r="H47" s="3" t="s">
        <v>313</v>
      </c>
      <c r="I47" s="3" t="s">
        <v>17</v>
      </c>
    </row>
    <row r="48" spans="1:9" ht="36">
      <c r="A48" s="2">
        <v>47</v>
      </c>
      <c r="B48" s="3" t="s">
        <v>281</v>
      </c>
      <c r="C48" s="3" t="s">
        <v>282</v>
      </c>
      <c r="D48" s="3" t="s">
        <v>283</v>
      </c>
      <c r="E48" s="3" t="s">
        <v>713</v>
      </c>
      <c r="F48" s="3" t="s">
        <v>284</v>
      </c>
      <c r="G48" s="3" t="s">
        <v>741</v>
      </c>
      <c r="H48" s="3" t="s">
        <v>313</v>
      </c>
      <c r="I48" s="3" t="s">
        <v>17</v>
      </c>
    </row>
    <row r="49" spans="1:9" ht="36">
      <c r="A49" s="2">
        <v>48</v>
      </c>
      <c r="B49" s="3" t="s">
        <v>281</v>
      </c>
      <c r="C49" s="3" t="s">
        <v>282</v>
      </c>
      <c r="D49" s="3" t="s">
        <v>283</v>
      </c>
      <c r="E49" s="3" t="s">
        <v>713</v>
      </c>
      <c r="F49" s="3" t="s">
        <v>284</v>
      </c>
      <c r="G49" s="3" t="s">
        <v>742</v>
      </c>
      <c r="H49" s="3" t="s">
        <v>710</v>
      </c>
      <c r="I49" s="3" t="s">
        <v>17</v>
      </c>
    </row>
    <row r="50" spans="1:9" ht="36">
      <c r="A50" s="2">
        <v>49</v>
      </c>
      <c r="B50" s="3" t="s">
        <v>281</v>
      </c>
      <c r="C50" s="3" t="s">
        <v>282</v>
      </c>
      <c r="D50" s="3" t="s">
        <v>283</v>
      </c>
      <c r="E50" s="3" t="s">
        <v>713</v>
      </c>
      <c r="F50" s="3" t="s">
        <v>284</v>
      </c>
      <c r="G50" s="3" t="s">
        <v>743</v>
      </c>
      <c r="H50" s="3" t="s">
        <v>712</v>
      </c>
      <c r="I50" s="3" t="s">
        <v>17</v>
      </c>
    </row>
    <row r="51" spans="1:9" ht="36">
      <c r="A51" s="2">
        <v>50</v>
      </c>
      <c r="B51" s="3" t="s">
        <v>281</v>
      </c>
      <c r="C51" s="3" t="s">
        <v>282</v>
      </c>
      <c r="D51" s="3" t="s">
        <v>283</v>
      </c>
      <c r="E51" s="3" t="s">
        <v>713</v>
      </c>
      <c r="F51" s="3" t="s">
        <v>284</v>
      </c>
      <c r="G51" s="3" t="s">
        <v>744</v>
      </c>
      <c r="H51" s="3" t="s">
        <v>745</v>
      </c>
      <c r="I51" s="3" t="s">
        <v>17</v>
      </c>
    </row>
    <row r="52" spans="1:9" ht="36">
      <c r="A52" s="2">
        <v>51</v>
      </c>
      <c r="B52" s="3" t="s">
        <v>281</v>
      </c>
      <c r="C52" s="3" t="s">
        <v>282</v>
      </c>
      <c r="D52" s="3" t="s">
        <v>283</v>
      </c>
      <c r="E52" s="3" t="s">
        <v>713</v>
      </c>
      <c r="F52" s="3" t="s">
        <v>284</v>
      </c>
      <c r="G52" s="3" t="s">
        <v>746</v>
      </c>
      <c r="H52" s="3" t="s">
        <v>745</v>
      </c>
      <c r="I52" s="3" t="s">
        <v>17</v>
      </c>
    </row>
    <row r="53" spans="1:9" ht="36">
      <c r="A53" s="2">
        <v>52</v>
      </c>
      <c r="B53" s="3" t="s">
        <v>281</v>
      </c>
      <c r="C53" s="3" t="s">
        <v>282</v>
      </c>
      <c r="D53" s="3" t="s">
        <v>283</v>
      </c>
      <c r="E53" s="3" t="s">
        <v>713</v>
      </c>
      <c r="F53" s="3" t="s">
        <v>284</v>
      </c>
      <c r="G53" s="3" t="s">
        <v>747</v>
      </c>
      <c r="H53" s="3" t="s">
        <v>745</v>
      </c>
      <c r="I53" s="3" t="s">
        <v>17</v>
      </c>
    </row>
    <row r="54" spans="1:9" ht="36">
      <c r="A54" s="2">
        <v>53</v>
      </c>
      <c r="B54" s="3" t="s">
        <v>281</v>
      </c>
      <c r="C54" s="3" t="s">
        <v>282</v>
      </c>
      <c r="D54" s="3" t="s">
        <v>283</v>
      </c>
      <c r="E54" s="3" t="s">
        <v>713</v>
      </c>
      <c r="F54" s="3" t="s">
        <v>284</v>
      </c>
      <c r="G54" s="3" t="s">
        <v>748</v>
      </c>
      <c r="H54" s="3" t="s">
        <v>745</v>
      </c>
      <c r="I54" s="3" t="s">
        <v>17</v>
      </c>
    </row>
    <row r="55" spans="1:9" ht="36">
      <c r="A55" s="2">
        <v>54</v>
      </c>
      <c r="B55" s="3" t="s">
        <v>281</v>
      </c>
      <c r="C55" s="3" t="s">
        <v>282</v>
      </c>
      <c r="D55" s="3" t="s">
        <v>283</v>
      </c>
      <c r="E55" s="3" t="s">
        <v>713</v>
      </c>
      <c r="F55" s="3" t="s">
        <v>284</v>
      </c>
      <c r="G55" s="3" t="s">
        <v>749</v>
      </c>
      <c r="H55" s="3" t="s">
        <v>310</v>
      </c>
      <c r="I55" s="3" t="s">
        <v>17</v>
      </c>
    </row>
    <row r="56" spans="1:9" ht="36">
      <c r="A56" s="2">
        <v>55</v>
      </c>
      <c r="B56" s="3" t="s">
        <v>281</v>
      </c>
      <c r="C56" s="3" t="s">
        <v>282</v>
      </c>
      <c r="D56" s="3" t="s">
        <v>283</v>
      </c>
      <c r="E56" s="3" t="s">
        <v>713</v>
      </c>
      <c r="F56" s="3" t="s">
        <v>284</v>
      </c>
      <c r="G56" s="3" t="s">
        <v>750</v>
      </c>
      <c r="H56" s="3" t="s">
        <v>310</v>
      </c>
      <c r="I56" s="3" t="s">
        <v>17</v>
      </c>
    </row>
    <row r="57" spans="1:9" ht="36">
      <c r="A57" s="2">
        <v>56</v>
      </c>
      <c r="B57" s="3" t="s">
        <v>281</v>
      </c>
      <c r="C57" s="3" t="s">
        <v>282</v>
      </c>
      <c r="D57" s="3" t="s">
        <v>283</v>
      </c>
      <c r="E57" s="3" t="s">
        <v>713</v>
      </c>
      <c r="F57" s="3" t="s">
        <v>284</v>
      </c>
      <c r="G57" s="3" t="s">
        <v>751</v>
      </c>
      <c r="H57" s="3" t="s">
        <v>310</v>
      </c>
      <c r="I57" s="3" t="s">
        <v>17</v>
      </c>
    </row>
    <row r="58" spans="1:9" ht="36">
      <c r="A58" s="2">
        <v>57</v>
      </c>
      <c r="B58" s="3" t="s">
        <v>281</v>
      </c>
      <c r="C58" s="3" t="s">
        <v>282</v>
      </c>
      <c r="D58" s="3" t="s">
        <v>283</v>
      </c>
      <c r="E58" s="3" t="s">
        <v>713</v>
      </c>
      <c r="F58" s="3" t="s">
        <v>284</v>
      </c>
      <c r="G58" s="3" t="s">
        <v>752</v>
      </c>
      <c r="H58" s="3" t="s">
        <v>310</v>
      </c>
      <c r="I58" s="3" t="s">
        <v>17</v>
      </c>
    </row>
    <row r="59" spans="1:9" ht="36">
      <c r="A59" s="2">
        <v>58</v>
      </c>
      <c r="B59" s="3" t="s">
        <v>281</v>
      </c>
      <c r="C59" s="3" t="s">
        <v>282</v>
      </c>
      <c r="D59" s="3" t="s">
        <v>283</v>
      </c>
      <c r="E59" s="3" t="s">
        <v>713</v>
      </c>
      <c r="F59" s="3" t="s">
        <v>284</v>
      </c>
      <c r="G59" s="3" t="s">
        <v>753</v>
      </c>
      <c r="H59" s="3" t="s">
        <v>316</v>
      </c>
      <c r="I59" s="3" t="s">
        <v>17</v>
      </c>
    </row>
    <row r="60" spans="1:9" ht="36">
      <c r="A60" s="2">
        <v>59</v>
      </c>
      <c r="B60" s="3" t="s">
        <v>281</v>
      </c>
      <c r="C60" s="3" t="s">
        <v>282</v>
      </c>
      <c r="D60" s="3" t="s">
        <v>283</v>
      </c>
      <c r="E60" s="3" t="s">
        <v>713</v>
      </c>
      <c r="F60" s="3" t="s">
        <v>284</v>
      </c>
      <c r="G60" s="3" t="s">
        <v>754</v>
      </c>
      <c r="H60" s="3" t="s">
        <v>316</v>
      </c>
      <c r="I60" s="3" t="s">
        <v>17</v>
      </c>
    </row>
    <row r="61" spans="1:9" ht="36">
      <c r="A61" s="2">
        <v>60</v>
      </c>
      <c r="B61" s="3" t="s">
        <v>281</v>
      </c>
      <c r="C61" s="3" t="s">
        <v>282</v>
      </c>
      <c r="D61" s="3" t="s">
        <v>283</v>
      </c>
      <c r="E61" s="3" t="s">
        <v>713</v>
      </c>
      <c r="F61" s="3" t="s">
        <v>284</v>
      </c>
      <c r="G61" s="3" t="s">
        <v>755</v>
      </c>
      <c r="H61" s="3" t="s">
        <v>316</v>
      </c>
      <c r="I61" s="3" t="s">
        <v>17</v>
      </c>
    </row>
    <row r="62" spans="1:9" ht="36">
      <c r="A62" s="2">
        <v>61</v>
      </c>
      <c r="B62" s="3" t="s">
        <v>281</v>
      </c>
      <c r="C62" s="3" t="s">
        <v>282</v>
      </c>
      <c r="D62" s="3" t="s">
        <v>283</v>
      </c>
      <c r="E62" s="3" t="s">
        <v>713</v>
      </c>
      <c r="F62" s="3" t="s">
        <v>284</v>
      </c>
      <c r="G62" s="3" t="s">
        <v>756</v>
      </c>
      <c r="H62" s="3" t="s">
        <v>318</v>
      </c>
      <c r="I62" s="3" t="s">
        <v>17</v>
      </c>
    </row>
    <row r="63" spans="1:9" ht="36">
      <c r="A63" s="2">
        <v>62</v>
      </c>
      <c r="B63" s="3" t="s">
        <v>281</v>
      </c>
      <c r="C63" s="3" t="s">
        <v>282</v>
      </c>
      <c r="D63" s="3" t="s">
        <v>283</v>
      </c>
      <c r="E63" s="3" t="s">
        <v>713</v>
      </c>
      <c r="F63" s="3" t="s">
        <v>284</v>
      </c>
      <c r="G63" s="3" t="s">
        <v>757</v>
      </c>
      <c r="H63" s="3" t="s">
        <v>318</v>
      </c>
      <c r="I63" s="3" t="s">
        <v>17</v>
      </c>
    </row>
    <row r="64" spans="1:9" ht="36">
      <c r="A64" s="2">
        <v>63</v>
      </c>
      <c r="B64" s="3" t="s">
        <v>281</v>
      </c>
      <c r="C64" s="3" t="s">
        <v>282</v>
      </c>
      <c r="D64" s="3" t="s">
        <v>283</v>
      </c>
      <c r="E64" s="3" t="s">
        <v>713</v>
      </c>
      <c r="F64" s="3" t="s">
        <v>284</v>
      </c>
      <c r="G64" s="3" t="s">
        <v>758</v>
      </c>
      <c r="H64" s="3" t="s">
        <v>684</v>
      </c>
      <c r="I64" s="3" t="s">
        <v>17</v>
      </c>
    </row>
    <row r="65" spans="1:9" ht="36">
      <c r="A65" s="2">
        <v>64</v>
      </c>
      <c r="B65" s="3" t="s">
        <v>281</v>
      </c>
      <c r="C65" s="3" t="s">
        <v>282</v>
      </c>
      <c r="D65" s="3" t="s">
        <v>283</v>
      </c>
      <c r="E65" s="3" t="s">
        <v>713</v>
      </c>
      <c r="F65" s="3" t="s">
        <v>284</v>
      </c>
      <c r="G65" s="3" t="s">
        <v>759</v>
      </c>
      <c r="H65" s="3" t="s">
        <v>688</v>
      </c>
      <c r="I65" s="3" t="s">
        <v>17</v>
      </c>
    </row>
    <row r="66" spans="1:9" ht="36">
      <c r="A66" s="2">
        <v>65</v>
      </c>
      <c r="B66" s="3" t="s">
        <v>281</v>
      </c>
      <c r="C66" s="3" t="s">
        <v>282</v>
      </c>
      <c r="D66" s="3" t="s">
        <v>283</v>
      </c>
      <c r="E66" s="3" t="s">
        <v>713</v>
      </c>
      <c r="F66" s="3" t="s">
        <v>284</v>
      </c>
      <c r="G66" s="3" t="s">
        <v>760</v>
      </c>
      <c r="H66" s="3" t="s">
        <v>688</v>
      </c>
      <c r="I66" s="3" t="s">
        <v>17</v>
      </c>
    </row>
    <row r="67" spans="1:9" ht="36">
      <c r="A67" s="2">
        <v>66</v>
      </c>
      <c r="B67" s="3" t="s">
        <v>281</v>
      </c>
      <c r="C67" s="3" t="s">
        <v>282</v>
      </c>
      <c r="D67" s="3" t="s">
        <v>283</v>
      </c>
      <c r="E67" s="3" t="s">
        <v>713</v>
      </c>
      <c r="F67" s="3" t="s">
        <v>284</v>
      </c>
      <c r="G67" s="3" t="s">
        <v>761</v>
      </c>
      <c r="H67" s="3" t="s">
        <v>692</v>
      </c>
      <c r="I67" s="3" t="s">
        <v>17</v>
      </c>
    </row>
    <row r="68" spans="1:9" ht="36">
      <c r="A68" s="2">
        <v>67</v>
      </c>
      <c r="B68" s="3" t="s">
        <v>281</v>
      </c>
      <c r="C68" s="3" t="s">
        <v>282</v>
      </c>
      <c r="D68" s="3" t="s">
        <v>283</v>
      </c>
      <c r="E68" s="3" t="s">
        <v>713</v>
      </c>
      <c r="F68" s="3" t="s">
        <v>284</v>
      </c>
      <c r="G68" s="3" t="s">
        <v>762</v>
      </c>
      <c r="H68" s="3" t="s">
        <v>692</v>
      </c>
      <c r="I68" s="3" t="s">
        <v>17</v>
      </c>
    </row>
    <row r="69" spans="1:9" ht="36">
      <c r="A69" s="2">
        <v>68</v>
      </c>
      <c r="B69" s="3" t="s">
        <v>281</v>
      </c>
      <c r="C69" s="3" t="s">
        <v>282</v>
      </c>
      <c r="D69" s="3" t="s">
        <v>283</v>
      </c>
      <c r="E69" s="3" t="s">
        <v>713</v>
      </c>
      <c r="F69" s="3" t="s">
        <v>284</v>
      </c>
      <c r="G69" s="3" t="s">
        <v>763</v>
      </c>
      <c r="H69" s="3" t="s">
        <v>289</v>
      </c>
      <c r="I69" s="3" t="s">
        <v>17</v>
      </c>
    </row>
    <row r="70" spans="1:9" ht="36">
      <c r="A70" s="2">
        <v>69</v>
      </c>
      <c r="B70" s="3" t="s">
        <v>281</v>
      </c>
      <c r="C70" s="3" t="s">
        <v>282</v>
      </c>
      <c r="D70" s="3" t="s">
        <v>283</v>
      </c>
      <c r="E70" s="3" t="s">
        <v>713</v>
      </c>
      <c r="F70" s="3" t="s">
        <v>284</v>
      </c>
      <c r="G70" s="3" t="s">
        <v>764</v>
      </c>
      <c r="H70" s="3" t="s">
        <v>289</v>
      </c>
      <c r="I70" s="3" t="s">
        <v>17</v>
      </c>
    </row>
    <row r="71" spans="1:9" ht="36">
      <c r="A71" s="2">
        <v>70</v>
      </c>
      <c r="B71" s="3" t="s">
        <v>281</v>
      </c>
      <c r="C71" s="3" t="s">
        <v>282</v>
      </c>
      <c r="D71" s="3" t="s">
        <v>283</v>
      </c>
      <c r="E71" s="3" t="s">
        <v>713</v>
      </c>
      <c r="F71" s="3" t="s">
        <v>284</v>
      </c>
      <c r="G71" s="3" t="s">
        <v>765</v>
      </c>
      <c r="H71" s="3" t="s">
        <v>289</v>
      </c>
      <c r="I71" s="3" t="s">
        <v>17</v>
      </c>
    </row>
    <row r="72" spans="1:9" ht="36">
      <c r="A72" s="2">
        <v>71</v>
      </c>
      <c r="B72" s="3" t="s">
        <v>281</v>
      </c>
      <c r="C72" s="3" t="s">
        <v>282</v>
      </c>
      <c r="D72" s="3" t="s">
        <v>283</v>
      </c>
      <c r="E72" s="3" t="s">
        <v>713</v>
      </c>
      <c r="F72" s="3" t="s">
        <v>284</v>
      </c>
      <c r="G72" s="3" t="s">
        <v>766</v>
      </c>
      <c r="H72" s="3" t="s">
        <v>289</v>
      </c>
      <c r="I72" s="3" t="s">
        <v>17</v>
      </c>
    </row>
    <row r="73" spans="1:9" ht="36">
      <c r="A73" s="2">
        <v>72</v>
      </c>
      <c r="B73" s="3" t="s">
        <v>281</v>
      </c>
      <c r="C73" s="3" t="s">
        <v>282</v>
      </c>
      <c r="D73" s="3" t="s">
        <v>283</v>
      </c>
      <c r="E73" s="3" t="s">
        <v>713</v>
      </c>
      <c r="F73" s="3" t="s">
        <v>284</v>
      </c>
      <c r="G73" s="3" t="s">
        <v>767</v>
      </c>
      <c r="H73" s="3" t="s">
        <v>701</v>
      </c>
      <c r="I73" s="3" t="s">
        <v>17</v>
      </c>
    </row>
    <row r="74" spans="1:9" ht="36">
      <c r="A74" s="2">
        <v>73</v>
      </c>
      <c r="B74" s="3" t="s">
        <v>281</v>
      </c>
      <c r="C74" s="3" t="s">
        <v>282</v>
      </c>
      <c r="D74" s="3" t="s">
        <v>283</v>
      </c>
      <c r="E74" s="3" t="s">
        <v>713</v>
      </c>
      <c r="F74" s="3" t="s">
        <v>284</v>
      </c>
      <c r="G74" s="3" t="s">
        <v>768</v>
      </c>
      <c r="H74" s="3" t="s">
        <v>701</v>
      </c>
      <c r="I74" s="3" t="s">
        <v>17</v>
      </c>
    </row>
    <row r="75" spans="1:9" ht="36">
      <c r="A75" s="2">
        <v>74</v>
      </c>
      <c r="B75" s="3" t="s">
        <v>281</v>
      </c>
      <c r="C75" s="3" t="s">
        <v>282</v>
      </c>
      <c r="D75" s="3" t="s">
        <v>283</v>
      </c>
      <c r="E75" s="3" t="s">
        <v>713</v>
      </c>
      <c r="F75" s="3" t="s">
        <v>284</v>
      </c>
      <c r="G75" s="3" t="s">
        <v>769</v>
      </c>
      <c r="H75" s="3" t="s">
        <v>701</v>
      </c>
      <c r="I75" s="3" t="s">
        <v>17</v>
      </c>
    </row>
    <row r="76" spans="1:9" ht="36">
      <c r="A76" s="2">
        <v>75</v>
      </c>
      <c r="B76" s="3" t="s">
        <v>281</v>
      </c>
      <c r="C76" s="3" t="s">
        <v>282</v>
      </c>
      <c r="D76" s="3" t="s">
        <v>283</v>
      </c>
      <c r="E76" s="3" t="s">
        <v>713</v>
      </c>
      <c r="F76" s="3" t="s">
        <v>284</v>
      </c>
      <c r="G76" s="3" t="s">
        <v>770</v>
      </c>
      <c r="H76" s="3" t="s">
        <v>705</v>
      </c>
      <c r="I76" s="3" t="s">
        <v>17</v>
      </c>
    </row>
    <row r="77" spans="1:9" ht="36">
      <c r="A77" s="2">
        <v>76</v>
      </c>
      <c r="B77" s="3" t="s">
        <v>281</v>
      </c>
      <c r="C77" s="3" t="s">
        <v>282</v>
      </c>
      <c r="D77" s="3" t="s">
        <v>283</v>
      </c>
      <c r="E77" s="3" t="s">
        <v>713</v>
      </c>
      <c r="F77" s="3" t="s">
        <v>284</v>
      </c>
      <c r="G77" s="3" t="s">
        <v>771</v>
      </c>
      <c r="H77" s="3" t="s">
        <v>705</v>
      </c>
      <c r="I77" s="3" t="s">
        <v>17</v>
      </c>
    </row>
    <row r="78" spans="1:9" ht="36">
      <c r="A78" s="2">
        <v>77</v>
      </c>
      <c r="B78" s="3" t="s">
        <v>281</v>
      </c>
      <c r="C78" s="3" t="s">
        <v>282</v>
      </c>
      <c r="D78" s="3" t="s">
        <v>283</v>
      </c>
      <c r="E78" s="3" t="s">
        <v>713</v>
      </c>
      <c r="F78" s="3" t="s">
        <v>284</v>
      </c>
      <c r="G78" s="3" t="s">
        <v>772</v>
      </c>
      <c r="H78" s="3" t="s">
        <v>705</v>
      </c>
      <c r="I78" s="3" t="s">
        <v>17</v>
      </c>
    </row>
    <row r="79" spans="1:9" ht="36">
      <c r="A79" s="2">
        <v>78</v>
      </c>
      <c r="B79" s="3" t="s">
        <v>281</v>
      </c>
      <c r="C79" s="3" t="s">
        <v>282</v>
      </c>
      <c r="D79" s="3" t="s">
        <v>283</v>
      </c>
      <c r="E79" s="3" t="s">
        <v>713</v>
      </c>
      <c r="F79" s="3" t="s">
        <v>284</v>
      </c>
      <c r="G79" s="3" t="s">
        <v>773</v>
      </c>
      <c r="H79" s="3" t="s">
        <v>705</v>
      </c>
      <c r="I79" s="3" t="s">
        <v>17</v>
      </c>
    </row>
    <row r="80" spans="1:9" ht="36">
      <c r="A80" s="2">
        <v>79</v>
      </c>
      <c r="B80" s="3" t="s">
        <v>281</v>
      </c>
      <c r="C80" s="3" t="s">
        <v>282</v>
      </c>
      <c r="D80" s="3" t="s">
        <v>283</v>
      </c>
      <c r="E80" s="3" t="s">
        <v>713</v>
      </c>
      <c r="F80" s="3" t="s">
        <v>284</v>
      </c>
      <c r="G80" s="3" t="s">
        <v>774</v>
      </c>
      <c r="H80" s="3" t="s">
        <v>705</v>
      </c>
      <c r="I80" s="3" t="s">
        <v>17</v>
      </c>
    </row>
    <row r="81" spans="1:9" ht="36">
      <c r="A81" s="2">
        <v>80</v>
      </c>
      <c r="B81" s="3" t="s">
        <v>281</v>
      </c>
      <c r="C81" s="3" t="s">
        <v>282</v>
      </c>
      <c r="D81" s="3" t="s">
        <v>283</v>
      </c>
      <c r="E81" s="3" t="s">
        <v>713</v>
      </c>
      <c r="F81" s="3" t="s">
        <v>284</v>
      </c>
      <c r="G81" s="3" t="s">
        <v>775</v>
      </c>
      <c r="H81" s="3" t="s">
        <v>301</v>
      </c>
      <c r="I81" s="3" t="s">
        <v>17</v>
      </c>
    </row>
    <row r="82" spans="1:9" ht="36">
      <c r="A82" s="2">
        <v>81</v>
      </c>
      <c r="B82" s="3" t="s">
        <v>281</v>
      </c>
      <c r="C82" s="3" t="s">
        <v>282</v>
      </c>
      <c r="D82" s="3" t="s">
        <v>283</v>
      </c>
      <c r="E82" s="3" t="s">
        <v>713</v>
      </c>
      <c r="F82" s="3" t="s">
        <v>284</v>
      </c>
      <c r="G82" s="3" t="s">
        <v>776</v>
      </c>
      <c r="H82" s="3" t="s">
        <v>301</v>
      </c>
      <c r="I82" s="3" t="s">
        <v>17</v>
      </c>
    </row>
    <row r="83" spans="1:9" ht="36">
      <c r="A83" s="2">
        <v>82</v>
      </c>
      <c r="B83" s="3" t="s">
        <v>281</v>
      </c>
      <c r="C83" s="3" t="s">
        <v>282</v>
      </c>
      <c r="D83" s="3" t="s">
        <v>283</v>
      </c>
      <c r="E83" s="3" t="s">
        <v>713</v>
      </c>
      <c r="F83" s="3" t="s">
        <v>284</v>
      </c>
      <c r="G83" s="3" t="s">
        <v>777</v>
      </c>
      <c r="H83" s="3" t="s">
        <v>301</v>
      </c>
      <c r="I83" s="3" t="s">
        <v>17</v>
      </c>
    </row>
    <row r="84" spans="1:9" ht="36">
      <c r="A84" s="2">
        <v>83</v>
      </c>
      <c r="B84" s="3" t="s">
        <v>281</v>
      </c>
      <c r="C84" s="3" t="s">
        <v>282</v>
      </c>
      <c r="D84" s="3" t="s">
        <v>283</v>
      </c>
      <c r="E84" s="3" t="s">
        <v>713</v>
      </c>
      <c r="F84" s="3" t="s">
        <v>284</v>
      </c>
      <c r="G84" s="3" t="s">
        <v>778</v>
      </c>
      <c r="H84" s="3" t="s">
        <v>301</v>
      </c>
      <c r="I84" s="3" t="s">
        <v>17</v>
      </c>
    </row>
    <row r="85" spans="1:9" ht="36">
      <c r="A85" s="2">
        <v>84</v>
      </c>
      <c r="B85" s="3" t="s">
        <v>281</v>
      </c>
      <c r="C85" s="3" t="s">
        <v>282</v>
      </c>
      <c r="D85" s="3" t="s">
        <v>283</v>
      </c>
      <c r="E85" s="3" t="s">
        <v>713</v>
      </c>
      <c r="F85" s="3" t="s">
        <v>284</v>
      </c>
      <c r="G85" s="3" t="s">
        <v>779</v>
      </c>
      <c r="H85" s="3" t="s">
        <v>780</v>
      </c>
      <c r="I85" s="3" t="s">
        <v>17</v>
      </c>
    </row>
    <row r="86" spans="1:9" ht="36">
      <c r="A86" s="2">
        <v>85</v>
      </c>
      <c r="B86" s="3" t="s">
        <v>281</v>
      </c>
      <c r="C86" s="3" t="s">
        <v>282</v>
      </c>
      <c r="D86" s="3" t="s">
        <v>283</v>
      </c>
      <c r="E86" s="3" t="s">
        <v>713</v>
      </c>
      <c r="F86" s="3" t="s">
        <v>284</v>
      </c>
      <c r="G86" s="3" t="s">
        <v>781</v>
      </c>
      <c r="H86" s="3" t="s">
        <v>780</v>
      </c>
      <c r="I86" s="3" t="s">
        <v>17</v>
      </c>
    </row>
    <row r="87" spans="1:9" ht="36">
      <c r="A87" s="2">
        <v>86</v>
      </c>
      <c r="B87" s="3" t="s">
        <v>281</v>
      </c>
      <c r="C87" s="3" t="s">
        <v>282</v>
      </c>
      <c r="D87" s="3" t="s">
        <v>283</v>
      </c>
      <c r="E87" s="3" t="s">
        <v>713</v>
      </c>
      <c r="F87" s="3" t="s">
        <v>284</v>
      </c>
      <c r="G87" s="3" t="s">
        <v>782</v>
      </c>
      <c r="H87" s="3" t="s">
        <v>783</v>
      </c>
      <c r="I87" s="3" t="s">
        <v>17</v>
      </c>
    </row>
    <row r="88" spans="1:9" ht="36">
      <c r="A88" s="2">
        <v>87</v>
      </c>
      <c r="B88" s="3" t="s">
        <v>281</v>
      </c>
      <c r="C88" s="3" t="s">
        <v>282</v>
      </c>
      <c r="D88" s="3" t="s">
        <v>283</v>
      </c>
      <c r="E88" s="3" t="s">
        <v>713</v>
      </c>
      <c r="F88" s="3" t="s">
        <v>284</v>
      </c>
      <c r="G88" s="3" t="s">
        <v>784</v>
      </c>
      <c r="H88" s="3" t="s">
        <v>783</v>
      </c>
      <c r="I88" s="3" t="s">
        <v>17</v>
      </c>
    </row>
    <row r="89" spans="1:9" ht="36">
      <c r="A89" s="2">
        <v>88</v>
      </c>
      <c r="B89" s="3" t="s">
        <v>281</v>
      </c>
      <c r="C89" s="3" t="s">
        <v>282</v>
      </c>
      <c r="D89" s="3" t="s">
        <v>283</v>
      </c>
      <c r="E89" s="3" t="s">
        <v>713</v>
      </c>
      <c r="F89" s="3" t="s">
        <v>284</v>
      </c>
      <c r="G89" s="3" t="s">
        <v>785</v>
      </c>
      <c r="H89" s="3" t="s">
        <v>786</v>
      </c>
      <c r="I89" s="3" t="s">
        <v>17</v>
      </c>
    </row>
    <row r="90" spans="1:9" ht="36">
      <c r="A90" s="2">
        <v>89</v>
      </c>
      <c r="B90" s="3" t="s">
        <v>281</v>
      </c>
      <c r="C90" s="3" t="s">
        <v>282</v>
      </c>
      <c r="D90" s="3" t="s">
        <v>283</v>
      </c>
      <c r="E90" s="3" t="s">
        <v>713</v>
      </c>
      <c r="F90" s="3" t="s">
        <v>284</v>
      </c>
      <c r="G90" s="3" t="s">
        <v>787</v>
      </c>
      <c r="H90" s="3" t="s">
        <v>786</v>
      </c>
      <c r="I90" s="3" t="s">
        <v>17</v>
      </c>
    </row>
    <row r="91" spans="1:9" ht="36">
      <c r="A91" s="2">
        <v>90</v>
      </c>
      <c r="B91" s="3" t="s">
        <v>281</v>
      </c>
      <c r="C91" s="3" t="s">
        <v>282</v>
      </c>
      <c r="D91" s="3" t="s">
        <v>283</v>
      </c>
      <c r="E91" s="3" t="s">
        <v>713</v>
      </c>
      <c r="F91" s="3" t="s">
        <v>284</v>
      </c>
      <c r="G91" s="3" t="s">
        <v>788</v>
      </c>
      <c r="H91" s="3" t="s">
        <v>786</v>
      </c>
      <c r="I91" s="3" t="s">
        <v>17</v>
      </c>
    </row>
    <row r="92" spans="1:9" ht="36">
      <c r="A92" s="2">
        <v>91</v>
      </c>
      <c r="B92" s="3" t="s">
        <v>281</v>
      </c>
      <c r="C92" s="3" t="s">
        <v>282</v>
      </c>
      <c r="D92" s="3" t="s">
        <v>283</v>
      </c>
      <c r="E92" s="3" t="s">
        <v>713</v>
      </c>
      <c r="F92" s="3" t="s">
        <v>284</v>
      </c>
      <c r="G92" s="3" t="s">
        <v>789</v>
      </c>
      <c r="H92" s="3" t="s">
        <v>293</v>
      </c>
      <c r="I92" s="3" t="s">
        <v>17</v>
      </c>
    </row>
    <row r="93" spans="1:9" ht="36">
      <c r="A93" s="2">
        <v>92</v>
      </c>
      <c r="B93" s="3" t="s">
        <v>281</v>
      </c>
      <c r="C93" s="3" t="s">
        <v>282</v>
      </c>
      <c r="D93" s="3" t="s">
        <v>283</v>
      </c>
      <c r="E93" s="3" t="s">
        <v>713</v>
      </c>
      <c r="F93" s="3" t="s">
        <v>284</v>
      </c>
      <c r="G93" s="3" t="s">
        <v>790</v>
      </c>
      <c r="H93" s="3" t="s">
        <v>293</v>
      </c>
      <c r="I93" s="3" t="s">
        <v>17</v>
      </c>
    </row>
    <row r="94" spans="1:9" ht="36">
      <c r="A94" s="2">
        <v>93</v>
      </c>
      <c r="B94" s="3" t="s">
        <v>281</v>
      </c>
      <c r="C94" s="3" t="s">
        <v>282</v>
      </c>
      <c r="D94" s="3" t="s">
        <v>283</v>
      </c>
      <c r="E94" s="3" t="s">
        <v>713</v>
      </c>
      <c r="F94" s="3" t="s">
        <v>284</v>
      </c>
      <c r="G94" s="3" t="s">
        <v>791</v>
      </c>
      <c r="H94" s="3" t="s">
        <v>293</v>
      </c>
      <c r="I94" s="3" t="s">
        <v>17</v>
      </c>
    </row>
    <row r="95" spans="1:9" ht="36">
      <c r="A95" s="2">
        <v>94</v>
      </c>
      <c r="B95" s="3" t="s">
        <v>281</v>
      </c>
      <c r="C95" s="3" t="s">
        <v>282</v>
      </c>
      <c r="D95" s="3" t="s">
        <v>283</v>
      </c>
      <c r="E95" s="3" t="s">
        <v>713</v>
      </c>
      <c r="F95" s="3" t="s">
        <v>284</v>
      </c>
      <c r="G95" s="3" t="s">
        <v>792</v>
      </c>
      <c r="H95" s="3" t="s">
        <v>793</v>
      </c>
      <c r="I95" s="3" t="s">
        <v>17</v>
      </c>
    </row>
    <row r="96" spans="1:9" ht="36">
      <c r="A96" s="2">
        <v>95</v>
      </c>
      <c r="B96" s="3" t="s">
        <v>281</v>
      </c>
      <c r="C96" s="3" t="s">
        <v>282</v>
      </c>
      <c r="D96" s="3" t="s">
        <v>283</v>
      </c>
      <c r="E96" s="3" t="s">
        <v>713</v>
      </c>
      <c r="F96" s="3" t="s">
        <v>284</v>
      </c>
      <c r="G96" s="3" t="s">
        <v>794</v>
      </c>
      <c r="H96" s="3" t="s">
        <v>793</v>
      </c>
      <c r="I96" s="3" t="s">
        <v>17</v>
      </c>
    </row>
    <row r="97" spans="1:9" ht="36">
      <c r="A97" s="2">
        <v>96</v>
      </c>
      <c r="B97" s="3" t="s">
        <v>281</v>
      </c>
      <c r="C97" s="3" t="s">
        <v>282</v>
      </c>
      <c r="D97" s="3" t="s">
        <v>283</v>
      </c>
      <c r="E97" s="3" t="s">
        <v>713</v>
      </c>
      <c r="F97" s="3" t="s">
        <v>284</v>
      </c>
      <c r="G97" s="3" t="s">
        <v>795</v>
      </c>
      <c r="H97" s="3" t="s">
        <v>286</v>
      </c>
      <c r="I97" s="3" t="s">
        <v>17</v>
      </c>
    </row>
    <row r="98" spans="1:9" ht="36">
      <c r="A98" s="2">
        <v>97</v>
      </c>
      <c r="B98" s="3" t="s">
        <v>281</v>
      </c>
      <c r="C98" s="3" t="s">
        <v>282</v>
      </c>
      <c r="D98" s="3" t="s">
        <v>283</v>
      </c>
      <c r="E98" s="3" t="s">
        <v>713</v>
      </c>
      <c r="F98" s="3" t="s">
        <v>284</v>
      </c>
      <c r="G98" s="3" t="s">
        <v>796</v>
      </c>
      <c r="H98" s="3" t="s">
        <v>286</v>
      </c>
      <c r="I98" s="3" t="s">
        <v>17</v>
      </c>
    </row>
    <row r="99" spans="1:9" ht="36">
      <c r="A99" s="2">
        <v>98</v>
      </c>
      <c r="B99" s="3" t="s">
        <v>281</v>
      </c>
      <c r="C99" s="3" t="s">
        <v>282</v>
      </c>
      <c r="D99" s="3" t="s">
        <v>283</v>
      </c>
      <c r="E99" s="3" t="s">
        <v>713</v>
      </c>
      <c r="F99" s="3" t="s">
        <v>284</v>
      </c>
      <c r="G99" s="3" t="s">
        <v>797</v>
      </c>
      <c r="H99" s="3" t="s">
        <v>286</v>
      </c>
      <c r="I99" s="3" t="s">
        <v>17</v>
      </c>
    </row>
    <row r="100" spans="1:9" ht="36">
      <c r="A100" s="2">
        <v>99</v>
      </c>
      <c r="B100" s="3" t="s">
        <v>281</v>
      </c>
      <c r="C100" s="3" t="s">
        <v>282</v>
      </c>
      <c r="D100" s="3" t="s">
        <v>283</v>
      </c>
      <c r="E100" s="3" t="s">
        <v>713</v>
      </c>
      <c r="F100" s="3" t="s">
        <v>284</v>
      </c>
      <c r="G100" s="3" t="s">
        <v>798</v>
      </c>
      <c r="H100" s="3" t="s">
        <v>286</v>
      </c>
      <c r="I100" s="3" t="s">
        <v>17</v>
      </c>
    </row>
    <row r="101" spans="1:9" ht="36">
      <c r="A101" s="2">
        <v>100</v>
      </c>
      <c r="B101" s="3" t="s">
        <v>281</v>
      </c>
      <c r="C101" s="3" t="s">
        <v>282</v>
      </c>
      <c r="D101" s="3" t="s">
        <v>283</v>
      </c>
      <c r="E101" s="3" t="s">
        <v>713</v>
      </c>
      <c r="F101" s="3" t="s">
        <v>284</v>
      </c>
      <c r="G101" s="3" t="s">
        <v>799</v>
      </c>
      <c r="H101" s="3" t="s">
        <v>286</v>
      </c>
      <c r="I101" s="3" t="s">
        <v>17</v>
      </c>
    </row>
    <row r="102" spans="1:9" ht="36">
      <c r="A102" s="2">
        <v>101</v>
      </c>
      <c r="B102" s="3" t="s">
        <v>281</v>
      </c>
      <c r="C102" s="3" t="s">
        <v>282</v>
      </c>
      <c r="D102" s="3" t="s">
        <v>283</v>
      </c>
      <c r="E102" s="3" t="s">
        <v>713</v>
      </c>
      <c r="F102" s="3" t="s">
        <v>284</v>
      </c>
      <c r="G102" s="3" t="s">
        <v>800</v>
      </c>
      <c r="H102" s="3" t="s">
        <v>286</v>
      </c>
      <c r="I102" s="3" t="s">
        <v>17</v>
      </c>
    </row>
    <row r="103" spans="1:9" ht="36">
      <c r="A103" s="2">
        <v>102</v>
      </c>
      <c r="B103" s="3" t="s">
        <v>281</v>
      </c>
      <c r="C103" s="3" t="s">
        <v>282</v>
      </c>
      <c r="D103" s="3" t="s">
        <v>283</v>
      </c>
      <c r="E103" s="3" t="s">
        <v>713</v>
      </c>
      <c r="F103" s="3" t="s">
        <v>284</v>
      </c>
      <c r="G103" s="3" t="s">
        <v>801</v>
      </c>
      <c r="H103" s="3" t="s">
        <v>286</v>
      </c>
      <c r="I103" s="3" t="s">
        <v>17</v>
      </c>
    </row>
    <row r="104" spans="1:9" ht="36">
      <c r="A104" s="2">
        <v>103</v>
      </c>
      <c r="B104" s="3" t="s">
        <v>281</v>
      </c>
      <c r="C104" s="3" t="s">
        <v>282</v>
      </c>
      <c r="D104" s="3" t="s">
        <v>283</v>
      </c>
      <c r="E104" s="3" t="s">
        <v>713</v>
      </c>
      <c r="F104" s="3" t="s">
        <v>284</v>
      </c>
      <c r="G104" s="3" t="s">
        <v>802</v>
      </c>
      <c r="H104" s="3" t="s">
        <v>286</v>
      </c>
      <c r="I104" s="3" t="s">
        <v>17</v>
      </c>
    </row>
    <row r="105" spans="1:9" ht="36">
      <c r="A105" s="2">
        <v>104</v>
      </c>
      <c r="B105" s="3" t="s">
        <v>281</v>
      </c>
      <c r="C105" s="3" t="s">
        <v>282</v>
      </c>
      <c r="D105" s="3" t="s">
        <v>283</v>
      </c>
      <c r="E105" s="3" t="s">
        <v>713</v>
      </c>
      <c r="F105" s="3" t="s">
        <v>284</v>
      </c>
      <c r="G105" s="3" t="s">
        <v>803</v>
      </c>
      <c r="H105" s="3" t="s">
        <v>286</v>
      </c>
      <c r="I105" s="3" t="s">
        <v>17</v>
      </c>
    </row>
    <row r="106" spans="1:9" ht="36">
      <c r="A106" s="2">
        <v>105</v>
      </c>
      <c r="B106" s="3" t="s">
        <v>281</v>
      </c>
      <c r="C106" s="3" t="s">
        <v>282</v>
      </c>
      <c r="D106" s="3" t="s">
        <v>283</v>
      </c>
      <c r="E106" s="3" t="s">
        <v>804</v>
      </c>
      <c r="F106" s="3" t="s">
        <v>284</v>
      </c>
      <c r="G106" s="3" t="s">
        <v>805</v>
      </c>
      <c r="H106" s="3" t="s">
        <v>310</v>
      </c>
      <c r="I106" s="3" t="s">
        <v>17</v>
      </c>
    </row>
    <row r="107" spans="1:9" ht="36">
      <c r="A107" s="2">
        <v>106</v>
      </c>
      <c r="B107" s="3" t="s">
        <v>281</v>
      </c>
      <c r="C107" s="3" t="s">
        <v>282</v>
      </c>
      <c r="D107" s="3" t="s">
        <v>283</v>
      </c>
      <c r="E107" s="3" t="s">
        <v>804</v>
      </c>
      <c r="F107" s="3" t="s">
        <v>284</v>
      </c>
      <c r="G107" s="3" t="s">
        <v>806</v>
      </c>
      <c r="H107" s="3" t="s">
        <v>289</v>
      </c>
      <c r="I107" s="3" t="s">
        <v>17</v>
      </c>
    </row>
    <row r="108" spans="1:9" ht="36">
      <c r="A108" s="2">
        <v>107</v>
      </c>
      <c r="B108" s="3" t="s">
        <v>281</v>
      </c>
      <c r="C108" s="3" t="s">
        <v>282</v>
      </c>
      <c r="D108" s="3" t="s">
        <v>283</v>
      </c>
      <c r="E108" s="3" t="s">
        <v>804</v>
      </c>
      <c r="F108" s="3" t="s">
        <v>284</v>
      </c>
      <c r="G108" s="3" t="s">
        <v>807</v>
      </c>
      <c r="H108" s="3" t="s">
        <v>289</v>
      </c>
      <c r="I108" s="3" t="s">
        <v>17</v>
      </c>
    </row>
    <row r="109" spans="1:9" ht="36">
      <c r="A109" s="2">
        <v>108</v>
      </c>
      <c r="B109" s="3" t="s">
        <v>281</v>
      </c>
      <c r="C109" s="3" t="s">
        <v>282</v>
      </c>
      <c r="D109" s="3" t="s">
        <v>283</v>
      </c>
      <c r="E109" s="3" t="s">
        <v>804</v>
      </c>
      <c r="F109" s="3" t="s">
        <v>284</v>
      </c>
      <c r="G109" s="3" t="s">
        <v>808</v>
      </c>
      <c r="H109" s="3" t="s">
        <v>289</v>
      </c>
      <c r="I109" s="3" t="s">
        <v>17</v>
      </c>
    </row>
    <row r="110" spans="1:9" ht="36">
      <c r="A110" s="2">
        <v>109</v>
      </c>
      <c r="B110" s="3" t="s">
        <v>281</v>
      </c>
      <c r="C110" s="3" t="s">
        <v>282</v>
      </c>
      <c r="D110" s="3" t="s">
        <v>283</v>
      </c>
      <c r="E110" s="3" t="s">
        <v>804</v>
      </c>
      <c r="F110" s="3" t="s">
        <v>284</v>
      </c>
      <c r="G110" s="3" t="s">
        <v>809</v>
      </c>
      <c r="H110" s="3" t="s">
        <v>301</v>
      </c>
      <c r="I110" s="3" t="s">
        <v>17</v>
      </c>
    </row>
    <row r="111" spans="1:9" ht="36">
      <c r="A111" s="2">
        <v>110</v>
      </c>
      <c r="B111" s="3" t="s">
        <v>281</v>
      </c>
      <c r="C111" s="3" t="s">
        <v>282</v>
      </c>
      <c r="D111" s="3" t="s">
        <v>283</v>
      </c>
      <c r="E111" s="3" t="s">
        <v>804</v>
      </c>
      <c r="F111" s="3" t="s">
        <v>284</v>
      </c>
      <c r="G111" s="3" t="s">
        <v>810</v>
      </c>
      <c r="H111" s="3" t="s">
        <v>301</v>
      </c>
      <c r="I111" s="3" t="s">
        <v>17</v>
      </c>
    </row>
    <row r="112" spans="1:9" ht="36">
      <c r="A112" s="2">
        <v>111</v>
      </c>
      <c r="B112" s="3" t="s">
        <v>281</v>
      </c>
      <c r="C112" s="3" t="s">
        <v>282</v>
      </c>
      <c r="D112" s="3" t="s">
        <v>283</v>
      </c>
      <c r="E112" s="3" t="s">
        <v>804</v>
      </c>
      <c r="F112" s="3" t="s">
        <v>284</v>
      </c>
      <c r="G112" s="3" t="s">
        <v>811</v>
      </c>
      <c r="H112" s="3" t="s">
        <v>293</v>
      </c>
      <c r="I112" s="3" t="s">
        <v>17</v>
      </c>
    </row>
    <row r="113" spans="1:9" ht="36">
      <c r="A113" s="2">
        <v>112</v>
      </c>
      <c r="B113" s="3" t="s">
        <v>281</v>
      </c>
      <c r="C113" s="3" t="s">
        <v>282</v>
      </c>
      <c r="D113" s="3" t="s">
        <v>283</v>
      </c>
      <c r="E113" s="3" t="s">
        <v>804</v>
      </c>
      <c r="F113" s="3" t="s">
        <v>284</v>
      </c>
      <c r="G113" s="3" t="s">
        <v>812</v>
      </c>
      <c r="H113" s="3" t="s">
        <v>293</v>
      </c>
      <c r="I113" s="3" t="s">
        <v>17</v>
      </c>
    </row>
    <row r="114" spans="1:9" ht="36">
      <c r="A114" s="2">
        <v>113</v>
      </c>
      <c r="B114" s="3" t="s">
        <v>281</v>
      </c>
      <c r="C114" s="3" t="s">
        <v>282</v>
      </c>
      <c r="D114" s="3" t="s">
        <v>283</v>
      </c>
      <c r="E114" s="3" t="s">
        <v>813</v>
      </c>
      <c r="F114" s="3" t="s">
        <v>284</v>
      </c>
      <c r="G114" s="3" t="s">
        <v>814</v>
      </c>
      <c r="H114" s="3" t="s">
        <v>715</v>
      </c>
      <c r="I114" s="3" t="s">
        <v>17</v>
      </c>
    </row>
    <row r="115" spans="1:9" ht="36">
      <c r="A115" s="2">
        <v>114</v>
      </c>
      <c r="B115" s="3" t="s">
        <v>281</v>
      </c>
      <c r="C115" s="3" t="s">
        <v>282</v>
      </c>
      <c r="D115" s="3" t="s">
        <v>283</v>
      </c>
      <c r="E115" s="3" t="s">
        <v>813</v>
      </c>
      <c r="F115" s="3" t="s">
        <v>284</v>
      </c>
      <c r="G115" s="3" t="s">
        <v>815</v>
      </c>
      <c r="H115" s="3" t="s">
        <v>715</v>
      </c>
      <c r="I115" s="3" t="s">
        <v>17</v>
      </c>
    </row>
    <row r="116" spans="1:9" ht="36">
      <c r="A116" s="2">
        <v>115</v>
      </c>
      <c r="B116" s="3" t="s">
        <v>281</v>
      </c>
      <c r="C116" s="3" t="s">
        <v>282</v>
      </c>
      <c r="D116" s="3" t="s">
        <v>283</v>
      </c>
      <c r="E116" s="3" t="s">
        <v>813</v>
      </c>
      <c r="F116" s="3" t="s">
        <v>284</v>
      </c>
      <c r="G116" s="3" t="s">
        <v>816</v>
      </c>
      <c r="H116" s="3" t="s">
        <v>715</v>
      </c>
      <c r="I116" s="3" t="s">
        <v>17</v>
      </c>
    </row>
    <row r="117" spans="1:9" ht="36">
      <c r="A117" s="2">
        <v>116</v>
      </c>
      <c r="B117" s="3" t="s">
        <v>281</v>
      </c>
      <c r="C117" s="3" t="s">
        <v>282</v>
      </c>
      <c r="D117" s="3" t="s">
        <v>283</v>
      </c>
      <c r="E117" s="3" t="s">
        <v>813</v>
      </c>
      <c r="F117" s="3" t="s">
        <v>284</v>
      </c>
      <c r="G117" s="3" t="s">
        <v>817</v>
      </c>
      <c r="H117" s="3" t="s">
        <v>715</v>
      </c>
      <c r="I117" s="3" t="s">
        <v>17</v>
      </c>
    </row>
    <row r="118" spans="1:9" ht="36">
      <c r="A118" s="2">
        <v>117</v>
      </c>
      <c r="B118" s="3" t="s">
        <v>281</v>
      </c>
      <c r="C118" s="3" t="s">
        <v>282</v>
      </c>
      <c r="D118" s="3" t="s">
        <v>283</v>
      </c>
      <c r="E118" s="3" t="s">
        <v>813</v>
      </c>
      <c r="F118" s="3" t="s">
        <v>284</v>
      </c>
      <c r="G118" s="3" t="s">
        <v>818</v>
      </c>
      <c r="H118" s="3" t="s">
        <v>819</v>
      </c>
      <c r="I118" s="3" t="s">
        <v>17</v>
      </c>
    </row>
    <row r="119" spans="1:9" ht="36">
      <c r="A119" s="2">
        <v>118</v>
      </c>
      <c r="B119" s="3" t="s">
        <v>281</v>
      </c>
      <c r="C119" s="3" t="s">
        <v>282</v>
      </c>
      <c r="D119" s="3" t="s">
        <v>283</v>
      </c>
      <c r="E119" s="3" t="s">
        <v>813</v>
      </c>
      <c r="F119" s="3" t="s">
        <v>284</v>
      </c>
      <c r="G119" s="3" t="s">
        <v>820</v>
      </c>
      <c r="H119" s="3" t="s">
        <v>819</v>
      </c>
      <c r="I119" s="3" t="s">
        <v>17</v>
      </c>
    </row>
    <row r="120" spans="1:9" ht="36">
      <c r="A120" s="2">
        <v>119</v>
      </c>
      <c r="B120" s="3" t="s">
        <v>281</v>
      </c>
      <c r="C120" s="3" t="s">
        <v>282</v>
      </c>
      <c r="D120" s="3" t="s">
        <v>283</v>
      </c>
      <c r="E120" s="3" t="s">
        <v>813</v>
      </c>
      <c r="F120" s="3" t="s">
        <v>284</v>
      </c>
      <c r="G120" s="3" t="s">
        <v>821</v>
      </c>
      <c r="H120" s="3" t="s">
        <v>718</v>
      </c>
      <c r="I120" s="3" t="s">
        <v>17</v>
      </c>
    </row>
    <row r="121" spans="1:9" ht="36">
      <c r="A121" s="2">
        <v>120</v>
      </c>
      <c r="B121" s="3" t="s">
        <v>281</v>
      </c>
      <c r="C121" s="3" t="s">
        <v>282</v>
      </c>
      <c r="D121" s="3" t="s">
        <v>283</v>
      </c>
      <c r="E121" s="3" t="s">
        <v>813</v>
      </c>
      <c r="F121" s="3" t="s">
        <v>284</v>
      </c>
      <c r="G121" s="3" t="s">
        <v>822</v>
      </c>
      <c r="H121" s="3" t="s">
        <v>718</v>
      </c>
      <c r="I121" s="3" t="s">
        <v>17</v>
      </c>
    </row>
    <row r="122" spans="1:9" ht="36">
      <c r="A122" s="2">
        <v>121</v>
      </c>
      <c r="B122" s="3" t="s">
        <v>281</v>
      </c>
      <c r="C122" s="3" t="s">
        <v>282</v>
      </c>
      <c r="D122" s="3" t="s">
        <v>283</v>
      </c>
      <c r="E122" s="3" t="s">
        <v>813</v>
      </c>
      <c r="F122" s="3" t="s">
        <v>284</v>
      </c>
      <c r="G122" s="3" t="s">
        <v>823</v>
      </c>
      <c r="H122" s="3" t="s">
        <v>718</v>
      </c>
      <c r="I122" s="3" t="s">
        <v>17</v>
      </c>
    </row>
    <row r="123" spans="1:9" ht="36">
      <c r="A123" s="2">
        <v>122</v>
      </c>
      <c r="B123" s="3" t="s">
        <v>281</v>
      </c>
      <c r="C123" s="3" t="s">
        <v>282</v>
      </c>
      <c r="D123" s="3" t="s">
        <v>283</v>
      </c>
      <c r="E123" s="3" t="s">
        <v>813</v>
      </c>
      <c r="F123" s="3" t="s">
        <v>284</v>
      </c>
      <c r="G123" s="3" t="s">
        <v>824</v>
      </c>
      <c r="H123" s="3" t="s">
        <v>721</v>
      </c>
      <c r="I123" s="3" t="s">
        <v>17</v>
      </c>
    </row>
    <row r="124" spans="1:9" ht="36">
      <c r="A124" s="2">
        <v>123</v>
      </c>
      <c r="B124" s="3" t="s">
        <v>281</v>
      </c>
      <c r="C124" s="3" t="s">
        <v>282</v>
      </c>
      <c r="D124" s="3" t="s">
        <v>283</v>
      </c>
      <c r="E124" s="3" t="s">
        <v>813</v>
      </c>
      <c r="F124" s="3" t="s">
        <v>284</v>
      </c>
      <c r="G124" s="3" t="s">
        <v>825</v>
      </c>
      <c r="H124" s="3" t="s">
        <v>721</v>
      </c>
      <c r="I124" s="3" t="s">
        <v>17</v>
      </c>
    </row>
    <row r="125" spans="1:9" ht="36">
      <c r="A125" s="2">
        <v>124</v>
      </c>
      <c r="B125" s="3" t="s">
        <v>281</v>
      </c>
      <c r="C125" s="3" t="s">
        <v>282</v>
      </c>
      <c r="D125" s="3" t="s">
        <v>283</v>
      </c>
      <c r="E125" s="3" t="s">
        <v>813</v>
      </c>
      <c r="F125" s="3" t="s">
        <v>284</v>
      </c>
      <c r="G125" s="3" t="s">
        <v>826</v>
      </c>
      <c r="H125" s="3" t="s">
        <v>721</v>
      </c>
      <c r="I125" s="3" t="s">
        <v>17</v>
      </c>
    </row>
    <row r="126" spans="1:9" ht="36">
      <c r="A126" s="2">
        <v>125</v>
      </c>
      <c r="B126" s="3" t="s">
        <v>281</v>
      </c>
      <c r="C126" s="3" t="s">
        <v>282</v>
      </c>
      <c r="D126" s="3" t="s">
        <v>283</v>
      </c>
      <c r="E126" s="3" t="s">
        <v>813</v>
      </c>
      <c r="F126" s="3" t="s">
        <v>284</v>
      </c>
      <c r="G126" s="3" t="s">
        <v>827</v>
      </c>
      <c r="H126" s="3" t="s">
        <v>724</v>
      </c>
      <c r="I126" s="3" t="s">
        <v>17</v>
      </c>
    </row>
    <row r="127" spans="1:9" ht="36">
      <c r="A127" s="2">
        <v>126</v>
      </c>
      <c r="B127" s="3" t="s">
        <v>281</v>
      </c>
      <c r="C127" s="3" t="s">
        <v>282</v>
      </c>
      <c r="D127" s="3" t="s">
        <v>283</v>
      </c>
      <c r="E127" s="3" t="s">
        <v>813</v>
      </c>
      <c r="F127" s="3" t="s">
        <v>284</v>
      </c>
      <c r="G127" s="3" t="s">
        <v>828</v>
      </c>
      <c r="H127" s="3" t="s">
        <v>724</v>
      </c>
      <c r="I127" s="3" t="s">
        <v>17</v>
      </c>
    </row>
    <row r="128" spans="1:9" ht="36">
      <c r="A128" s="2">
        <v>127</v>
      </c>
      <c r="B128" s="3" t="s">
        <v>281</v>
      </c>
      <c r="C128" s="3" t="s">
        <v>282</v>
      </c>
      <c r="D128" s="3" t="s">
        <v>283</v>
      </c>
      <c r="E128" s="3" t="s">
        <v>813</v>
      </c>
      <c r="F128" s="3" t="s">
        <v>284</v>
      </c>
      <c r="G128" s="3" t="s">
        <v>829</v>
      </c>
      <c r="H128" s="3" t="s">
        <v>727</v>
      </c>
      <c r="I128" s="5" t="s">
        <v>17</v>
      </c>
    </row>
    <row r="129" spans="1:9" ht="36">
      <c r="A129" s="2">
        <v>128</v>
      </c>
      <c r="B129" s="3" t="s">
        <v>281</v>
      </c>
      <c r="C129" s="3" t="s">
        <v>282</v>
      </c>
      <c r="D129" s="3" t="s">
        <v>283</v>
      </c>
      <c r="E129" s="3" t="s">
        <v>813</v>
      </c>
      <c r="F129" s="3" t="s">
        <v>284</v>
      </c>
      <c r="G129" s="3" t="s">
        <v>830</v>
      </c>
      <c r="H129" s="3" t="s">
        <v>727</v>
      </c>
      <c r="I129" s="5" t="s">
        <v>17</v>
      </c>
    </row>
    <row r="130" spans="1:9" ht="36">
      <c r="A130" s="2">
        <v>129</v>
      </c>
      <c r="B130" s="3" t="s">
        <v>281</v>
      </c>
      <c r="C130" s="3" t="s">
        <v>282</v>
      </c>
      <c r="D130" s="3" t="s">
        <v>283</v>
      </c>
      <c r="E130" s="3" t="s">
        <v>813</v>
      </c>
      <c r="F130" s="3" t="s">
        <v>284</v>
      </c>
      <c r="G130" s="3" t="s">
        <v>831</v>
      </c>
      <c r="H130" s="3" t="s">
        <v>730</v>
      </c>
      <c r="I130" s="5" t="s">
        <v>17</v>
      </c>
    </row>
    <row r="131" spans="1:9" ht="36">
      <c r="A131" s="2">
        <v>130</v>
      </c>
      <c r="B131" s="3" t="s">
        <v>281</v>
      </c>
      <c r="C131" s="3" t="s">
        <v>282</v>
      </c>
      <c r="D131" s="3" t="s">
        <v>283</v>
      </c>
      <c r="E131" s="3" t="s">
        <v>813</v>
      </c>
      <c r="F131" s="3" t="s">
        <v>284</v>
      </c>
      <c r="G131" s="3" t="s">
        <v>832</v>
      </c>
      <c r="H131" s="3" t="s">
        <v>730</v>
      </c>
      <c r="I131" s="5" t="s">
        <v>17</v>
      </c>
    </row>
    <row r="132" spans="1:9" ht="36">
      <c r="A132" s="2">
        <v>131</v>
      </c>
      <c r="B132" s="3" t="s">
        <v>281</v>
      </c>
      <c r="C132" s="3" t="s">
        <v>282</v>
      </c>
      <c r="D132" s="3" t="s">
        <v>283</v>
      </c>
      <c r="E132" s="3" t="s">
        <v>813</v>
      </c>
      <c r="F132" s="3" t="s">
        <v>284</v>
      </c>
      <c r="G132" s="3" t="s">
        <v>833</v>
      </c>
      <c r="H132" s="3" t="s">
        <v>730</v>
      </c>
      <c r="I132" s="5" t="s">
        <v>17</v>
      </c>
    </row>
    <row r="133" spans="1:9" ht="36">
      <c r="A133" s="2">
        <v>132</v>
      </c>
      <c r="B133" s="3" t="s">
        <v>281</v>
      </c>
      <c r="C133" s="3" t="s">
        <v>282</v>
      </c>
      <c r="D133" s="3" t="s">
        <v>283</v>
      </c>
      <c r="E133" s="3" t="s">
        <v>813</v>
      </c>
      <c r="F133" s="3" t="s">
        <v>284</v>
      </c>
      <c r="G133" s="3" t="s">
        <v>834</v>
      </c>
      <c r="H133" s="3" t="s">
        <v>308</v>
      </c>
      <c r="I133" s="5" t="s">
        <v>17</v>
      </c>
    </row>
    <row r="134" spans="1:9" ht="36">
      <c r="A134" s="2">
        <v>133</v>
      </c>
      <c r="B134" s="3" t="s">
        <v>281</v>
      </c>
      <c r="C134" s="3" t="s">
        <v>282</v>
      </c>
      <c r="D134" s="3" t="s">
        <v>283</v>
      </c>
      <c r="E134" s="3" t="s">
        <v>813</v>
      </c>
      <c r="F134" s="3" t="s">
        <v>284</v>
      </c>
      <c r="G134" s="3" t="s">
        <v>835</v>
      </c>
      <c r="H134" s="3" t="s">
        <v>308</v>
      </c>
      <c r="I134" s="5" t="s">
        <v>17</v>
      </c>
    </row>
    <row r="135" spans="1:9" ht="36">
      <c r="A135" s="2">
        <v>134</v>
      </c>
      <c r="B135" s="3" t="s">
        <v>281</v>
      </c>
      <c r="C135" s="3" t="s">
        <v>282</v>
      </c>
      <c r="D135" s="3" t="s">
        <v>283</v>
      </c>
      <c r="E135" s="3" t="s">
        <v>813</v>
      </c>
      <c r="F135" s="3" t="s">
        <v>284</v>
      </c>
      <c r="G135" s="3" t="s">
        <v>836</v>
      </c>
      <c r="H135" s="3" t="s">
        <v>308</v>
      </c>
      <c r="I135" s="5" t="s">
        <v>17</v>
      </c>
    </row>
    <row r="136" spans="1:9" ht="36">
      <c r="A136" s="2">
        <v>135</v>
      </c>
      <c r="B136" s="3" t="s">
        <v>281</v>
      </c>
      <c r="C136" s="3" t="s">
        <v>282</v>
      </c>
      <c r="D136" s="3" t="s">
        <v>283</v>
      </c>
      <c r="E136" s="3" t="s">
        <v>813</v>
      </c>
      <c r="F136" s="3" t="s">
        <v>284</v>
      </c>
      <c r="G136" s="3" t="s">
        <v>837</v>
      </c>
      <c r="H136" s="3" t="s">
        <v>308</v>
      </c>
      <c r="I136" s="5" t="s">
        <v>17</v>
      </c>
    </row>
    <row r="137" spans="1:9" ht="36">
      <c r="A137" s="2">
        <v>136</v>
      </c>
      <c r="B137" s="3" t="s">
        <v>281</v>
      </c>
      <c r="C137" s="3" t="s">
        <v>282</v>
      </c>
      <c r="D137" s="3" t="s">
        <v>283</v>
      </c>
      <c r="E137" s="3" t="s">
        <v>813</v>
      </c>
      <c r="F137" s="3" t="s">
        <v>284</v>
      </c>
      <c r="G137" s="3" t="s">
        <v>838</v>
      </c>
      <c r="H137" s="3" t="s">
        <v>308</v>
      </c>
      <c r="I137" s="5" t="s">
        <v>17</v>
      </c>
    </row>
    <row r="138" spans="1:9" ht="36">
      <c r="A138" s="2">
        <v>137</v>
      </c>
      <c r="B138" s="3" t="s">
        <v>281</v>
      </c>
      <c r="C138" s="3" t="s">
        <v>282</v>
      </c>
      <c r="D138" s="3" t="s">
        <v>283</v>
      </c>
      <c r="E138" s="3" t="s">
        <v>813</v>
      </c>
      <c r="F138" s="3" t="s">
        <v>284</v>
      </c>
      <c r="G138" s="3" t="s">
        <v>839</v>
      </c>
      <c r="H138" s="3" t="s">
        <v>738</v>
      </c>
      <c r="I138" s="5" t="s">
        <v>17</v>
      </c>
    </row>
    <row r="139" spans="1:9" ht="36">
      <c r="A139" s="2">
        <v>138</v>
      </c>
      <c r="B139" s="3" t="s">
        <v>281</v>
      </c>
      <c r="C139" s="3" t="s">
        <v>282</v>
      </c>
      <c r="D139" s="3" t="s">
        <v>283</v>
      </c>
      <c r="E139" s="3" t="s">
        <v>813</v>
      </c>
      <c r="F139" s="3" t="s">
        <v>284</v>
      </c>
      <c r="G139" s="3" t="s">
        <v>840</v>
      </c>
      <c r="H139" s="3" t="s">
        <v>313</v>
      </c>
      <c r="I139" s="5" t="s">
        <v>17</v>
      </c>
    </row>
    <row r="140" spans="1:9" ht="36">
      <c r="A140" s="2">
        <v>139</v>
      </c>
      <c r="B140" s="3" t="s">
        <v>281</v>
      </c>
      <c r="C140" s="3" t="s">
        <v>282</v>
      </c>
      <c r="D140" s="3" t="s">
        <v>283</v>
      </c>
      <c r="E140" s="3" t="s">
        <v>813</v>
      </c>
      <c r="F140" s="3" t="s">
        <v>284</v>
      </c>
      <c r="G140" s="3" t="s">
        <v>841</v>
      </c>
      <c r="H140" s="3" t="s">
        <v>710</v>
      </c>
      <c r="I140" s="5" t="s">
        <v>17</v>
      </c>
    </row>
    <row r="141" spans="1:9" ht="36">
      <c r="A141" s="2">
        <v>140</v>
      </c>
      <c r="B141" s="3" t="s">
        <v>281</v>
      </c>
      <c r="C141" s="3" t="s">
        <v>282</v>
      </c>
      <c r="D141" s="3" t="s">
        <v>283</v>
      </c>
      <c r="E141" s="3" t="s">
        <v>813</v>
      </c>
      <c r="F141" s="3" t="s">
        <v>284</v>
      </c>
      <c r="G141" s="3" t="s">
        <v>842</v>
      </c>
      <c r="H141" s="3" t="s">
        <v>710</v>
      </c>
      <c r="I141" s="5" t="s">
        <v>17</v>
      </c>
    </row>
    <row r="142" spans="1:9" ht="36">
      <c r="A142" s="2">
        <v>141</v>
      </c>
      <c r="B142" s="3" t="s">
        <v>281</v>
      </c>
      <c r="C142" s="3" t="s">
        <v>282</v>
      </c>
      <c r="D142" s="3" t="s">
        <v>283</v>
      </c>
      <c r="E142" s="3" t="s">
        <v>813</v>
      </c>
      <c r="F142" s="3" t="s">
        <v>284</v>
      </c>
      <c r="G142" s="3" t="s">
        <v>843</v>
      </c>
      <c r="H142" s="3" t="s">
        <v>710</v>
      </c>
      <c r="I142" s="5" t="s">
        <v>17</v>
      </c>
    </row>
    <row r="143" spans="1:9" ht="36">
      <c r="A143" s="2">
        <v>142</v>
      </c>
      <c r="B143" s="3" t="s">
        <v>281</v>
      </c>
      <c r="C143" s="3" t="s">
        <v>282</v>
      </c>
      <c r="D143" s="3" t="s">
        <v>283</v>
      </c>
      <c r="E143" s="3" t="s">
        <v>813</v>
      </c>
      <c r="F143" s="3" t="s">
        <v>284</v>
      </c>
      <c r="G143" s="3" t="s">
        <v>844</v>
      </c>
      <c r="H143" s="3" t="s">
        <v>710</v>
      </c>
      <c r="I143" s="5" t="s">
        <v>17</v>
      </c>
    </row>
    <row r="144" spans="1:9" ht="36">
      <c r="A144" s="2">
        <v>143</v>
      </c>
      <c r="B144" s="3" t="s">
        <v>281</v>
      </c>
      <c r="C144" s="3" t="s">
        <v>282</v>
      </c>
      <c r="D144" s="3" t="s">
        <v>283</v>
      </c>
      <c r="E144" s="3" t="s">
        <v>813</v>
      </c>
      <c r="F144" s="3" t="s">
        <v>284</v>
      </c>
      <c r="G144" s="3" t="s">
        <v>845</v>
      </c>
      <c r="H144" s="3" t="s">
        <v>712</v>
      </c>
      <c r="I144" s="5" t="s">
        <v>17</v>
      </c>
    </row>
    <row r="145" spans="1:9" ht="36">
      <c r="A145" s="2">
        <v>144</v>
      </c>
      <c r="B145" s="3" t="s">
        <v>281</v>
      </c>
      <c r="C145" s="3" t="s">
        <v>282</v>
      </c>
      <c r="D145" s="3" t="s">
        <v>283</v>
      </c>
      <c r="E145" s="3" t="s">
        <v>813</v>
      </c>
      <c r="F145" s="3" t="s">
        <v>284</v>
      </c>
      <c r="G145" s="3" t="s">
        <v>846</v>
      </c>
      <c r="H145" s="3" t="s">
        <v>712</v>
      </c>
      <c r="I145" s="5" t="s">
        <v>17</v>
      </c>
    </row>
    <row r="146" spans="1:9" ht="36">
      <c r="A146" s="2">
        <v>145</v>
      </c>
      <c r="B146" s="3" t="s">
        <v>281</v>
      </c>
      <c r="C146" s="3" t="s">
        <v>282</v>
      </c>
      <c r="D146" s="3" t="s">
        <v>283</v>
      </c>
      <c r="E146" s="3" t="s">
        <v>813</v>
      </c>
      <c r="F146" s="3" t="s">
        <v>284</v>
      </c>
      <c r="G146" s="3" t="s">
        <v>847</v>
      </c>
      <c r="H146" s="3" t="s">
        <v>712</v>
      </c>
      <c r="I146" s="5" t="s">
        <v>17</v>
      </c>
    </row>
    <row r="147" spans="1:9" ht="36">
      <c r="A147" s="2">
        <v>146</v>
      </c>
      <c r="B147" s="3" t="s">
        <v>281</v>
      </c>
      <c r="C147" s="3" t="s">
        <v>282</v>
      </c>
      <c r="D147" s="3" t="s">
        <v>283</v>
      </c>
      <c r="E147" s="3" t="s">
        <v>813</v>
      </c>
      <c r="F147" s="3" t="s">
        <v>284</v>
      </c>
      <c r="G147" s="3" t="s">
        <v>848</v>
      </c>
      <c r="H147" s="3" t="s">
        <v>712</v>
      </c>
      <c r="I147" s="5" t="s">
        <v>17</v>
      </c>
    </row>
    <row r="148" spans="1:9" ht="36">
      <c r="A148" s="2">
        <v>147</v>
      </c>
      <c r="B148" s="3" t="s">
        <v>281</v>
      </c>
      <c r="C148" s="3" t="s">
        <v>282</v>
      </c>
      <c r="D148" s="3" t="s">
        <v>283</v>
      </c>
      <c r="E148" s="3" t="s">
        <v>813</v>
      </c>
      <c r="F148" s="3" t="s">
        <v>284</v>
      </c>
      <c r="G148" s="3" t="s">
        <v>849</v>
      </c>
      <c r="H148" s="3" t="s">
        <v>745</v>
      </c>
      <c r="I148" s="5" t="s">
        <v>17</v>
      </c>
    </row>
    <row r="149" spans="1:9" ht="36">
      <c r="A149" s="2">
        <v>148</v>
      </c>
      <c r="B149" s="3" t="s">
        <v>281</v>
      </c>
      <c r="C149" s="3" t="s">
        <v>282</v>
      </c>
      <c r="D149" s="3" t="s">
        <v>283</v>
      </c>
      <c r="E149" s="3" t="s">
        <v>813</v>
      </c>
      <c r="F149" s="3" t="s">
        <v>284</v>
      </c>
      <c r="G149" s="3" t="s">
        <v>850</v>
      </c>
      <c r="H149" s="3" t="s">
        <v>745</v>
      </c>
      <c r="I149" s="5" t="s">
        <v>17</v>
      </c>
    </row>
    <row r="150" spans="1:9" ht="36">
      <c r="A150" s="2">
        <v>149</v>
      </c>
      <c r="B150" s="3" t="s">
        <v>281</v>
      </c>
      <c r="C150" s="3" t="s">
        <v>282</v>
      </c>
      <c r="D150" s="3" t="s">
        <v>283</v>
      </c>
      <c r="E150" s="3" t="s">
        <v>813</v>
      </c>
      <c r="F150" s="3" t="s">
        <v>284</v>
      </c>
      <c r="G150" s="3" t="s">
        <v>851</v>
      </c>
      <c r="H150" s="3" t="s">
        <v>310</v>
      </c>
      <c r="I150" s="5" t="s">
        <v>17</v>
      </c>
    </row>
    <row r="151" spans="1:9" ht="36">
      <c r="A151" s="2">
        <v>150</v>
      </c>
      <c r="B151" s="3" t="s">
        <v>281</v>
      </c>
      <c r="C151" s="3" t="s">
        <v>282</v>
      </c>
      <c r="D151" s="3" t="s">
        <v>283</v>
      </c>
      <c r="E151" s="3" t="s">
        <v>813</v>
      </c>
      <c r="F151" s="3" t="s">
        <v>284</v>
      </c>
      <c r="G151" s="3" t="s">
        <v>852</v>
      </c>
      <c r="H151" s="3" t="s">
        <v>310</v>
      </c>
      <c r="I151" s="5" t="s">
        <v>17</v>
      </c>
    </row>
    <row r="152" spans="1:9" ht="36">
      <c r="A152" s="2">
        <v>151</v>
      </c>
      <c r="B152" s="3" t="s">
        <v>281</v>
      </c>
      <c r="C152" s="3" t="s">
        <v>282</v>
      </c>
      <c r="D152" s="3" t="s">
        <v>283</v>
      </c>
      <c r="E152" s="3" t="s">
        <v>813</v>
      </c>
      <c r="F152" s="3" t="s">
        <v>284</v>
      </c>
      <c r="G152" s="3" t="s">
        <v>853</v>
      </c>
      <c r="H152" s="3" t="s">
        <v>316</v>
      </c>
      <c r="I152" s="5" t="s">
        <v>17</v>
      </c>
    </row>
    <row r="153" spans="1:9" ht="36">
      <c r="A153" s="2">
        <v>152</v>
      </c>
      <c r="B153" s="3" t="s">
        <v>281</v>
      </c>
      <c r="C153" s="3" t="s">
        <v>282</v>
      </c>
      <c r="D153" s="3" t="s">
        <v>283</v>
      </c>
      <c r="E153" s="3" t="s">
        <v>813</v>
      </c>
      <c r="F153" s="3" t="s">
        <v>284</v>
      </c>
      <c r="G153" s="3" t="s">
        <v>854</v>
      </c>
      <c r="H153" s="3" t="s">
        <v>316</v>
      </c>
      <c r="I153" s="5" t="s">
        <v>17</v>
      </c>
    </row>
    <row r="154" spans="1:9" ht="36">
      <c r="A154" s="2">
        <v>153</v>
      </c>
      <c r="B154" s="3" t="s">
        <v>281</v>
      </c>
      <c r="C154" s="3" t="s">
        <v>282</v>
      </c>
      <c r="D154" s="3" t="s">
        <v>283</v>
      </c>
      <c r="E154" s="3" t="s">
        <v>813</v>
      </c>
      <c r="F154" s="3" t="s">
        <v>284</v>
      </c>
      <c r="G154" s="3" t="s">
        <v>855</v>
      </c>
      <c r="H154" s="3" t="s">
        <v>318</v>
      </c>
      <c r="I154" s="5" t="s">
        <v>17</v>
      </c>
    </row>
    <row r="155" spans="1:9" ht="36">
      <c r="A155" s="2">
        <v>154</v>
      </c>
      <c r="B155" s="3" t="s">
        <v>281</v>
      </c>
      <c r="C155" s="3" t="s">
        <v>282</v>
      </c>
      <c r="D155" s="3" t="s">
        <v>283</v>
      </c>
      <c r="E155" s="3" t="s">
        <v>813</v>
      </c>
      <c r="F155" s="3" t="s">
        <v>284</v>
      </c>
      <c r="G155" s="3" t="s">
        <v>856</v>
      </c>
      <c r="H155" s="3" t="s">
        <v>318</v>
      </c>
      <c r="I155" s="5" t="s">
        <v>17</v>
      </c>
    </row>
    <row r="156" spans="1:9" ht="36">
      <c r="A156" s="2">
        <v>155</v>
      </c>
      <c r="B156" s="3" t="s">
        <v>281</v>
      </c>
      <c r="C156" s="3" t="s">
        <v>282</v>
      </c>
      <c r="D156" s="3" t="s">
        <v>283</v>
      </c>
      <c r="E156" s="3" t="s">
        <v>813</v>
      </c>
      <c r="F156" s="3" t="s">
        <v>284</v>
      </c>
      <c r="G156" s="3" t="s">
        <v>857</v>
      </c>
      <c r="H156" s="3" t="s">
        <v>318</v>
      </c>
      <c r="I156" s="5" t="s">
        <v>17</v>
      </c>
    </row>
    <row r="157" spans="1:9" ht="36">
      <c r="A157" s="2">
        <v>156</v>
      </c>
      <c r="B157" s="3" t="s">
        <v>281</v>
      </c>
      <c r="C157" s="3" t="s">
        <v>282</v>
      </c>
      <c r="D157" s="3" t="s">
        <v>283</v>
      </c>
      <c r="E157" s="3" t="s">
        <v>813</v>
      </c>
      <c r="F157" s="3" t="s">
        <v>284</v>
      </c>
      <c r="G157" s="3" t="s">
        <v>858</v>
      </c>
      <c r="H157" s="3" t="s">
        <v>318</v>
      </c>
      <c r="I157" s="5" t="s">
        <v>17</v>
      </c>
    </row>
    <row r="158" spans="1:9" ht="36">
      <c r="A158" s="2">
        <v>157</v>
      </c>
      <c r="B158" s="3" t="s">
        <v>281</v>
      </c>
      <c r="C158" s="3" t="s">
        <v>282</v>
      </c>
      <c r="D158" s="3" t="s">
        <v>283</v>
      </c>
      <c r="E158" s="3" t="s">
        <v>813</v>
      </c>
      <c r="F158" s="3" t="s">
        <v>284</v>
      </c>
      <c r="G158" s="3" t="s">
        <v>859</v>
      </c>
      <c r="H158" s="3" t="s">
        <v>688</v>
      </c>
      <c r="I158" s="5" t="s">
        <v>17</v>
      </c>
    </row>
    <row r="159" spans="1:9" ht="36">
      <c r="A159" s="2">
        <v>158</v>
      </c>
      <c r="B159" s="3" t="s">
        <v>281</v>
      </c>
      <c r="C159" s="3" t="s">
        <v>282</v>
      </c>
      <c r="D159" s="3" t="s">
        <v>283</v>
      </c>
      <c r="E159" s="3" t="s">
        <v>813</v>
      </c>
      <c r="F159" s="3" t="s">
        <v>284</v>
      </c>
      <c r="G159" s="3" t="s">
        <v>860</v>
      </c>
      <c r="H159" s="3" t="s">
        <v>688</v>
      </c>
      <c r="I159" s="5" t="s">
        <v>17</v>
      </c>
    </row>
    <row r="160" spans="1:9" ht="36">
      <c r="A160" s="2">
        <v>159</v>
      </c>
      <c r="B160" s="3" t="s">
        <v>281</v>
      </c>
      <c r="C160" s="3" t="s">
        <v>282</v>
      </c>
      <c r="D160" s="3" t="s">
        <v>283</v>
      </c>
      <c r="E160" s="3" t="s">
        <v>813</v>
      </c>
      <c r="F160" s="3" t="s">
        <v>284</v>
      </c>
      <c r="G160" s="3" t="s">
        <v>861</v>
      </c>
      <c r="H160" s="3" t="s">
        <v>692</v>
      </c>
      <c r="I160" s="5" t="s">
        <v>17</v>
      </c>
    </row>
    <row r="161" spans="1:9" ht="36">
      <c r="A161" s="2">
        <v>160</v>
      </c>
      <c r="B161" s="3" t="s">
        <v>281</v>
      </c>
      <c r="C161" s="3" t="s">
        <v>282</v>
      </c>
      <c r="D161" s="3" t="s">
        <v>283</v>
      </c>
      <c r="E161" s="3" t="s">
        <v>813</v>
      </c>
      <c r="F161" s="3" t="s">
        <v>284</v>
      </c>
      <c r="G161" s="3" t="s">
        <v>862</v>
      </c>
      <c r="H161" s="3" t="s">
        <v>692</v>
      </c>
      <c r="I161" s="5" t="s">
        <v>17</v>
      </c>
    </row>
    <row r="162" spans="1:9" ht="36">
      <c r="A162" s="2">
        <v>161</v>
      </c>
      <c r="B162" s="3" t="s">
        <v>281</v>
      </c>
      <c r="C162" s="3" t="s">
        <v>282</v>
      </c>
      <c r="D162" s="3" t="s">
        <v>283</v>
      </c>
      <c r="E162" s="3" t="s">
        <v>813</v>
      </c>
      <c r="F162" s="3" t="s">
        <v>284</v>
      </c>
      <c r="G162" s="3" t="s">
        <v>863</v>
      </c>
      <c r="H162" s="3" t="s">
        <v>692</v>
      </c>
      <c r="I162" s="5" t="s">
        <v>17</v>
      </c>
    </row>
    <row r="163" spans="1:9" ht="36">
      <c r="A163" s="2">
        <v>162</v>
      </c>
      <c r="B163" s="3" t="s">
        <v>281</v>
      </c>
      <c r="C163" s="3" t="s">
        <v>282</v>
      </c>
      <c r="D163" s="3" t="s">
        <v>283</v>
      </c>
      <c r="E163" s="3" t="s">
        <v>813</v>
      </c>
      <c r="F163" s="3" t="s">
        <v>284</v>
      </c>
      <c r="G163" s="3" t="s">
        <v>864</v>
      </c>
      <c r="H163" s="3" t="s">
        <v>692</v>
      </c>
      <c r="I163" s="5" t="s">
        <v>17</v>
      </c>
    </row>
    <row r="164" spans="1:9" ht="36">
      <c r="A164" s="2">
        <v>163</v>
      </c>
      <c r="B164" s="3" t="s">
        <v>281</v>
      </c>
      <c r="C164" s="3" t="s">
        <v>282</v>
      </c>
      <c r="D164" s="3" t="s">
        <v>283</v>
      </c>
      <c r="E164" s="3" t="s">
        <v>813</v>
      </c>
      <c r="F164" s="3" t="s">
        <v>284</v>
      </c>
      <c r="G164" s="3" t="s">
        <v>865</v>
      </c>
      <c r="H164" s="3" t="s">
        <v>289</v>
      </c>
      <c r="I164" s="5" t="s">
        <v>17</v>
      </c>
    </row>
    <row r="165" spans="1:9" ht="36">
      <c r="A165" s="2">
        <v>164</v>
      </c>
      <c r="B165" s="3" t="s">
        <v>281</v>
      </c>
      <c r="C165" s="3" t="s">
        <v>282</v>
      </c>
      <c r="D165" s="3" t="s">
        <v>283</v>
      </c>
      <c r="E165" s="3" t="s">
        <v>813</v>
      </c>
      <c r="F165" s="3" t="s">
        <v>284</v>
      </c>
      <c r="G165" s="3" t="s">
        <v>866</v>
      </c>
      <c r="H165" s="3" t="s">
        <v>289</v>
      </c>
      <c r="I165" s="5" t="s">
        <v>17</v>
      </c>
    </row>
    <row r="166" spans="1:9" ht="36">
      <c r="A166" s="2">
        <v>165</v>
      </c>
      <c r="B166" s="3" t="s">
        <v>281</v>
      </c>
      <c r="C166" s="3" t="s">
        <v>282</v>
      </c>
      <c r="D166" s="3" t="s">
        <v>283</v>
      </c>
      <c r="E166" s="3" t="s">
        <v>813</v>
      </c>
      <c r="F166" s="3" t="s">
        <v>284</v>
      </c>
      <c r="G166" s="3" t="s">
        <v>867</v>
      </c>
      <c r="H166" s="3" t="s">
        <v>289</v>
      </c>
      <c r="I166" s="5" t="s">
        <v>17</v>
      </c>
    </row>
    <row r="167" spans="1:9" ht="36">
      <c r="A167" s="2">
        <v>166</v>
      </c>
      <c r="B167" s="3" t="s">
        <v>281</v>
      </c>
      <c r="C167" s="3" t="s">
        <v>282</v>
      </c>
      <c r="D167" s="3" t="s">
        <v>283</v>
      </c>
      <c r="E167" s="3" t="s">
        <v>813</v>
      </c>
      <c r="F167" s="3" t="s">
        <v>284</v>
      </c>
      <c r="G167" s="3" t="s">
        <v>868</v>
      </c>
      <c r="H167" s="3" t="s">
        <v>289</v>
      </c>
      <c r="I167" s="5" t="s">
        <v>17</v>
      </c>
    </row>
    <row r="168" spans="1:9" ht="36">
      <c r="A168" s="2">
        <v>167</v>
      </c>
      <c r="B168" s="3" t="s">
        <v>281</v>
      </c>
      <c r="C168" s="3" t="s">
        <v>282</v>
      </c>
      <c r="D168" s="3" t="s">
        <v>283</v>
      </c>
      <c r="E168" s="3" t="s">
        <v>813</v>
      </c>
      <c r="F168" s="3" t="s">
        <v>284</v>
      </c>
      <c r="G168" s="3" t="s">
        <v>869</v>
      </c>
      <c r="H168" s="3" t="s">
        <v>289</v>
      </c>
      <c r="I168" s="5" t="s">
        <v>17</v>
      </c>
    </row>
    <row r="169" spans="1:9" ht="36">
      <c r="A169" s="2">
        <v>168</v>
      </c>
      <c r="B169" s="3" t="s">
        <v>281</v>
      </c>
      <c r="C169" s="3" t="s">
        <v>282</v>
      </c>
      <c r="D169" s="3" t="s">
        <v>283</v>
      </c>
      <c r="E169" s="3" t="s">
        <v>813</v>
      </c>
      <c r="F169" s="3" t="s">
        <v>284</v>
      </c>
      <c r="G169" s="3" t="s">
        <v>870</v>
      </c>
      <c r="H169" s="3" t="s">
        <v>289</v>
      </c>
      <c r="I169" s="5" t="s">
        <v>17</v>
      </c>
    </row>
    <row r="170" spans="1:9" ht="36">
      <c r="A170" s="2">
        <v>169</v>
      </c>
      <c r="B170" s="3" t="s">
        <v>281</v>
      </c>
      <c r="C170" s="3" t="s">
        <v>282</v>
      </c>
      <c r="D170" s="3" t="s">
        <v>283</v>
      </c>
      <c r="E170" s="3" t="s">
        <v>813</v>
      </c>
      <c r="F170" s="3" t="s">
        <v>284</v>
      </c>
      <c r="G170" s="3" t="s">
        <v>871</v>
      </c>
      <c r="H170" s="3" t="s">
        <v>301</v>
      </c>
      <c r="I170" s="5" t="s">
        <v>17</v>
      </c>
    </row>
    <row r="171" spans="1:9" ht="36">
      <c r="A171" s="2">
        <v>170</v>
      </c>
      <c r="B171" s="3" t="s">
        <v>281</v>
      </c>
      <c r="C171" s="3" t="s">
        <v>282</v>
      </c>
      <c r="D171" s="3" t="s">
        <v>283</v>
      </c>
      <c r="E171" s="3" t="s">
        <v>813</v>
      </c>
      <c r="F171" s="3" t="s">
        <v>284</v>
      </c>
      <c r="G171" s="3" t="s">
        <v>872</v>
      </c>
      <c r="H171" s="3" t="s">
        <v>301</v>
      </c>
      <c r="I171" s="5" t="s">
        <v>17</v>
      </c>
    </row>
    <row r="172" spans="1:9" ht="36">
      <c r="A172" s="2">
        <v>171</v>
      </c>
      <c r="B172" s="3" t="s">
        <v>281</v>
      </c>
      <c r="C172" s="3" t="s">
        <v>282</v>
      </c>
      <c r="D172" s="3" t="s">
        <v>283</v>
      </c>
      <c r="E172" s="3" t="s">
        <v>813</v>
      </c>
      <c r="F172" s="3" t="s">
        <v>284</v>
      </c>
      <c r="G172" s="3" t="s">
        <v>873</v>
      </c>
      <c r="H172" s="3" t="s">
        <v>783</v>
      </c>
      <c r="I172" s="5" t="s">
        <v>17</v>
      </c>
    </row>
    <row r="173" spans="1:9" ht="36">
      <c r="A173" s="2">
        <v>172</v>
      </c>
      <c r="B173" s="3" t="s">
        <v>281</v>
      </c>
      <c r="C173" s="3" t="s">
        <v>282</v>
      </c>
      <c r="D173" s="3" t="s">
        <v>283</v>
      </c>
      <c r="E173" s="3" t="s">
        <v>813</v>
      </c>
      <c r="F173" s="3" t="s">
        <v>284</v>
      </c>
      <c r="G173" s="3" t="s">
        <v>874</v>
      </c>
      <c r="H173" s="3" t="s">
        <v>783</v>
      </c>
      <c r="I173" s="5" t="s">
        <v>17</v>
      </c>
    </row>
    <row r="174" spans="1:9" ht="36">
      <c r="A174" s="2">
        <v>173</v>
      </c>
      <c r="B174" s="3" t="s">
        <v>281</v>
      </c>
      <c r="C174" s="3" t="s">
        <v>282</v>
      </c>
      <c r="D174" s="3" t="s">
        <v>283</v>
      </c>
      <c r="E174" s="3" t="s">
        <v>813</v>
      </c>
      <c r="F174" s="3" t="s">
        <v>284</v>
      </c>
      <c r="G174" s="3" t="s">
        <v>875</v>
      </c>
      <c r="H174" s="3" t="s">
        <v>783</v>
      </c>
      <c r="I174" s="5" t="s">
        <v>17</v>
      </c>
    </row>
    <row r="175" spans="1:9" ht="36">
      <c r="A175" s="2">
        <v>174</v>
      </c>
      <c r="B175" s="3" t="s">
        <v>281</v>
      </c>
      <c r="C175" s="3" t="s">
        <v>282</v>
      </c>
      <c r="D175" s="3" t="s">
        <v>283</v>
      </c>
      <c r="E175" s="3" t="s">
        <v>813</v>
      </c>
      <c r="F175" s="3" t="s">
        <v>284</v>
      </c>
      <c r="G175" s="3" t="s">
        <v>876</v>
      </c>
      <c r="H175" s="3" t="s">
        <v>783</v>
      </c>
      <c r="I175" s="5" t="s">
        <v>17</v>
      </c>
    </row>
    <row r="176" spans="1:9" ht="36">
      <c r="A176" s="2">
        <v>175</v>
      </c>
      <c r="B176" s="3" t="s">
        <v>281</v>
      </c>
      <c r="C176" s="3" t="s">
        <v>282</v>
      </c>
      <c r="D176" s="3" t="s">
        <v>283</v>
      </c>
      <c r="E176" s="3" t="s">
        <v>813</v>
      </c>
      <c r="F176" s="3" t="s">
        <v>284</v>
      </c>
      <c r="G176" s="3" t="s">
        <v>877</v>
      </c>
      <c r="H176" s="3" t="s">
        <v>786</v>
      </c>
      <c r="I176" s="5" t="s">
        <v>17</v>
      </c>
    </row>
    <row r="177" spans="1:9" ht="36">
      <c r="A177" s="2">
        <v>176</v>
      </c>
      <c r="B177" s="3" t="s">
        <v>281</v>
      </c>
      <c r="C177" s="3" t="s">
        <v>282</v>
      </c>
      <c r="D177" s="3" t="s">
        <v>283</v>
      </c>
      <c r="E177" s="3" t="s">
        <v>813</v>
      </c>
      <c r="F177" s="3" t="s">
        <v>284</v>
      </c>
      <c r="G177" s="3" t="s">
        <v>878</v>
      </c>
      <c r="H177" s="3" t="s">
        <v>786</v>
      </c>
      <c r="I177" s="5" t="s">
        <v>17</v>
      </c>
    </row>
    <row r="178" spans="1:9" ht="36">
      <c r="A178" s="2">
        <v>177</v>
      </c>
      <c r="B178" s="3" t="s">
        <v>281</v>
      </c>
      <c r="C178" s="3" t="s">
        <v>282</v>
      </c>
      <c r="D178" s="3" t="s">
        <v>283</v>
      </c>
      <c r="E178" s="3" t="s">
        <v>813</v>
      </c>
      <c r="F178" s="3" t="s">
        <v>284</v>
      </c>
      <c r="G178" s="3" t="s">
        <v>879</v>
      </c>
      <c r="H178" s="3" t="s">
        <v>786</v>
      </c>
      <c r="I178" s="5" t="s">
        <v>17</v>
      </c>
    </row>
    <row r="179" spans="1:9" ht="36">
      <c r="A179" s="2">
        <v>178</v>
      </c>
      <c r="B179" s="3" t="s">
        <v>281</v>
      </c>
      <c r="C179" s="3" t="s">
        <v>282</v>
      </c>
      <c r="D179" s="3" t="s">
        <v>283</v>
      </c>
      <c r="E179" s="3" t="s">
        <v>813</v>
      </c>
      <c r="F179" s="3" t="s">
        <v>284</v>
      </c>
      <c r="G179" s="3" t="s">
        <v>880</v>
      </c>
      <c r="H179" s="3" t="s">
        <v>786</v>
      </c>
      <c r="I179" s="5" t="s">
        <v>17</v>
      </c>
    </row>
    <row r="180" spans="1:9" ht="36">
      <c r="A180" s="2">
        <v>179</v>
      </c>
      <c r="B180" s="3" t="s">
        <v>281</v>
      </c>
      <c r="C180" s="3" t="s">
        <v>282</v>
      </c>
      <c r="D180" s="3" t="s">
        <v>283</v>
      </c>
      <c r="E180" s="3" t="s">
        <v>813</v>
      </c>
      <c r="F180" s="3" t="s">
        <v>284</v>
      </c>
      <c r="G180" s="3" t="s">
        <v>881</v>
      </c>
      <c r="H180" s="3" t="s">
        <v>293</v>
      </c>
      <c r="I180" s="5" t="s">
        <v>17</v>
      </c>
    </row>
    <row r="181" spans="1:9" ht="36">
      <c r="A181" s="2">
        <v>180</v>
      </c>
      <c r="B181" s="3" t="s">
        <v>281</v>
      </c>
      <c r="C181" s="3" t="s">
        <v>282</v>
      </c>
      <c r="D181" s="3" t="s">
        <v>283</v>
      </c>
      <c r="E181" s="3" t="s">
        <v>813</v>
      </c>
      <c r="F181" s="3" t="s">
        <v>284</v>
      </c>
      <c r="G181" s="3" t="s">
        <v>882</v>
      </c>
      <c r="H181" s="3" t="s">
        <v>293</v>
      </c>
      <c r="I181" s="5" t="s">
        <v>17</v>
      </c>
    </row>
    <row r="182" spans="1:9" ht="36">
      <c r="A182" s="2">
        <v>181</v>
      </c>
      <c r="B182" s="3" t="s">
        <v>281</v>
      </c>
      <c r="C182" s="3" t="s">
        <v>282</v>
      </c>
      <c r="D182" s="3" t="s">
        <v>283</v>
      </c>
      <c r="E182" s="3" t="s">
        <v>813</v>
      </c>
      <c r="F182" s="3" t="s">
        <v>284</v>
      </c>
      <c r="G182" s="3" t="s">
        <v>883</v>
      </c>
      <c r="H182" s="3" t="s">
        <v>293</v>
      </c>
      <c r="I182" s="5" t="s">
        <v>17</v>
      </c>
    </row>
    <row r="183" spans="1:9" ht="36">
      <c r="A183" s="2">
        <v>182</v>
      </c>
      <c r="B183" s="3" t="s">
        <v>281</v>
      </c>
      <c r="C183" s="3" t="s">
        <v>282</v>
      </c>
      <c r="D183" s="3" t="s">
        <v>283</v>
      </c>
      <c r="E183" s="3" t="s">
        <v>813</v>
      </c>
      <c r="F183" s="3" t="s">
        <v>284</v>
      </c>
      <c r="G183" s="3" t="s">
        <v>884</v>
      </c>
      <c r="H183" s="3" t="s">
        <v>293</v>
      </c>
      <c r="I183" s="5" t="s">
        <v>17</v>
      </c>
    </row>
    <row r="184" spans="1:9" ht="36">
      <c r="A184" s="2">
        <v>183</v>
      </c>
      <c r="B184" s="3" t="s">
        <v>281</v>
      </c>
      <c r="C184" s="3" t="s">
        <v>282</v>
      </c>
      <c r="D184" s="3" t="s">
        <v>283</v>
      </c>
      <c r="E184" s="3" t="s">
        <v>813</v>
      </c>
      <c r="F184" s="3" t="s">
        <v>284</v>
      </c>
      <c r="G184" s="3" t="s">
        <v>885</v>
      </c>
      <c r="H184" s="3" t="s">
        <v>293</v>
      </c>
      <c r="I184" s="5" t="s">
        <v>17</v>
      </c>
    </row>
    <row r="185" spans="1:9" ht="36">
      <c r="A185" s="2">
        <v>184</v>
      </c>
      <c r="B185" s="3" t="s">
        <v>281</v>
      </c>
      <c r="C185" s="3" t="s">
        <v>282</v>
      </c>
      <c r="D185" s="3" t="s">
        <v>283</v>
      </c>
      <c r="E185" s="3" t="s">
        <v>813</v>
      </c>
      <c r="F185" s="3" t="s">
        <v>284</v>
      </c>
      <c r="G185" s="3" t="s">
        <v>886</v>
      </c>
      <c r="H185" s="3" t="s">
        <v>293</v>
      </c>
      <c r="I185" s="5" t="s">
        <v>17</v>
      </c>
    </row>
    <row r="186" spans="1:9" ht="36">
      <c r="A186" s="2">
        <v>185</v>
      </c>
      <c r="B186" s="3" t="s">
        <v>281</v>
      </c>
      <c r="C186" s="3" t="s">
        <v>282</v>
      </c>
      <c r="D186" s="3" t="s">
        <v>283</v>
      </c>
      <c r="E186" s="3" t="s">
        <v>813</v>
      </c>
      <c r="F186" s="3" t="s">
        <v>284</v>
      </c>
      <c r="G186" s="3" t="s">
        <v>887</v>
      </c>
      <c r="H186" s="3" t="s">
        <v>286</v>
      </c>
      <c r="I186" s="5" t="s">
        <v>17</v>
      </c>
    </row>
    <row r="187" spans="1:9" ht="36">
      <c r="A187" s="2">
        <v>186</v>
      </c>
      <c r="B187" s="3" t="s">
        <v>281</v>
      </c>
      <c r="C187" s="3" t="s">
        <v>282</v>
      </c>
      <c r="D187" s="3" t="s">
        <v>283</v>
      </c>
      <c r="E187" s="3" t="s">
        <v>813</v>
      </c>
      <c r="F187" s="3" t="s">
        <v>284</v>
      </c>
      <c r="G187" s="3" t="s">
        <v>888</v>
      </c>
      <c r="H187" s="3" t="s">
        <v>286</v>
      </c>
      <c r="I187" s="5" t="s">
        <v>17</v>
      </c>
    </row>
    <row r="188" spans="1:9" ht="36">
      <c r="A188" s="2">
        <v>187</v>
      </c>
      <c r="B188" s="3" t="s">
        <v>281</v>
      </c>
      <c r="C188" s="3" t="s">
        <v>282</v>
      </c>
      <c r="D188" s="3" t="s">
        <v>283</v>
      </c>
      <c r="E188" s="3" t="s">
        <v>813</v>
      </c>
      <c r="F188" s="3" t="s">
        <v>284</v>
      </c>
      <c r="G188" s="3" t="s">
        <v>889</v>
      </c>
      <c r="H188" s="3" t="s">
        <v>286</v>
      </c>
      <c r="I188" s="5" t="s">
        <v>17</v>
      </c>
    </row>
    <row r="189" spans="1:9" ht="36">
      <c r="A189" s="2">
        <v>188</v>
      </c>
      <c r="B189" s="3" t="s">
        <v>281</v>
      </c>
      <c r="C189" s="3" t="s">
        <v>282</v>
      </c>
      <c r="D189" s="3" t="s">
        <v>283</v>
      </c>
      <c r="E189" s="3" t="s">
        <v>813</v>
      </c>
      <c r="F189" s="3" t="s">
        <v>284</v>
      </c>
      <c r="G189" s="3" t="s">
        <v>890</v>
      </c>
      <c r="H189" s="3" t="s">
        <v>286</v>
      </c>
      <c r="I189" s="5" t="s">
        <v>17</v>
      </c>
    </row>
    <row r="190" spans="1:9" ht="36">
      <c r="A190" s="2">
        <v>189</v>
      </c>
      <c r="B190" s="3" t="s">
        <v>281</v>
      </c>
      <c r="C190" s="3" t="s">
        <v>282</v>
      </c>
      <c r="D190" s="3" t="s">
        <v>283</v>
      </c>
      <c r="E190" s="3" t="s">
        <v>813</v>
      </c>
      <c r="F190" s="3" t="s">
        <v>284</v>
      </c>
      <c r="G190" s="3" t="s">
        <v>891</v>
      </c>
      <c r="H190" s="3" t="s">
        <v>286</v>
      </c>
      <c r="I190" s="5" t="s">
        <v>17</v>
      </c>
    </row>
    <row r="191" spans="1:9" ht="36">
      <c r="A191" s="2">
        <v>190</v>
      </c>
      <c r="B191" s="3" t="s">
        <v>281</v>
      </c>
      <c r="C191" s="3" t="s">
        <v>282</v>
      </c>
      <c r="D191" s="3" t="s">
        <v>283</v>
      </c>
      <c r="E191" s="3" t="s">
        <v>813</v>
      </c>
      <c r="F191" s="3" t="s">
        <v>284</v>
      </c>
      <c r="G191" s="3" t="s">
        <v>892</v>
      </c>
      <c r="H191" s="3" t="s">
        <v>286</v>
      </c>
      <c r="I191" s="5" t="s">
        <v>17</v>
      </c>
    </row>
    <row r="192" spans="1:9" ht="36">
      <c r="A192" s="2">
        <v>191</v>
      </c>
      <c r="B192" s="3" t="s">
        <v>281</v>
      </c>
      <c r="C192" s="3" t="s">
        <v>282</v>
      </c>
      <c r="D192" s="3" t="s">
        <v>283</v>
      </c>
      <c r="E192" s="3" t="s">
        <v>813</v>
      </c>
      <c r="F192" s="3" t="s">
        <v>284</v>
      </c>
      <c r="G192" s="3" t="s">
        <v>893</v>
      </c>
      <c r="H192" s="3" t="s">
        <v>286</v>
      </c>
      <c r="I192" s="5" t="s">
        <v>17</v>
      </c>
    </row>
    <row r="193" spans="1:9" ht="36">
      <c r="A193" s="2">
        <v>192</v>
      </c>
      <c r="B193" s="3" t="s">
        <v>281</v>
      </c>
      <c r="C193" s="3" t="s">
        <v>282</v>
      </c>
      <c r="D193" s="3" t="s">
        <v>283</v>
      </c>
      <c r="E193" s="3" t="s">
        <v>813</v>
      </c>
      <c r="F193" s="3" t="s">
        <v>284</v>
      </c>
      <c r="G193" s="3" t="s">
        <v>894</v>
      </c>
      <c r="H193" s="3" t="s">
        <v>286</v>
      </c>
      <c r="I193" s="5" t="s">
        <v>17</v>
      </c>
    </row>
    <row r="194" spans="1:9" ht="36">
      <c r="A194" s="2">
        <v>193</v>
      </c>
      <c r="B194" s="3" t="s">
        <v>281</v>
      </c>
      <c r="C194" s="3" t="s">
        <v>282</v>
      </c>
      <c r="D194" s="3" t="s">
        <v>283</v>
      </c>
      <c r="E194" s="3" t="s">
        <v>895</v>
      </c>
      <c r="F194" s="3" t="s">
        <v>284</v>
      </c>
      <c r="G194" s="3" t="s">
        <v>896</v>
      </c>
      <c r="H194" s="3" t="s">
        <v>318</v>
      </c>
      <c r="I194" s="5" t="s">
        <v>17</v>
      </c>
    </row>
    <row r="195" spans="1:9" ht="36">
      <c r="A195" s="2">
        <v>194</v>
      </c>
      <c r="B195" s="3" t="s">
        <v>281</v>
      </c>
      <c r="C195" s="3" t="s">
        <v>282</v>
      </c>
      <c r="D195" s="3" t="s">
        <v>283</v>
      </c>
      <c r="E195" s="3" t="s">
        <v>897</v>
      </c>
      <c r="F195" s="3" t="s">
        <v>284</v>
      </c>
      <c r="G195" s="3" t="s">
        <v>898</v>
      </c>
      <c r="H195" s="3" t="s">
        <v>308</v>
      </c>
      <c r="I195" s="5" t="s">
        <v>17</v>
      </c>
    </row>
    <row r="196" spans="1:9" ht="36">
      <c r="A196" s="2">
        <v>195</v>
      </c>
      <c r="B196" s="3" t="s">
        <v>281</v>
      </c>
      <c r="C196" s="3" t="s">
        <v>282</v>
      </c>
      <c r="D196" s="3" t="s">
        <v>283</v>
      </c>
      <c r="E196" s="3" t="s">
        <v>897</v>
      </c>
      <c r="F196" s="3" t="s">
        <v>284</v>
      </c>
      <c r="G196" s="3" t="s">
        <v>899</v>
      </c>
      <c r="H196" s="3" t="s">
        <v>289</v>
      </c>
      <c r="I196" s="5" t="s">
        <v>17</v>
      </c>
    </row>
    <row r="197" spans="1:9" ht="36">
      <c r="A197" s="2">
        <v>196</v>
      </c>
      <c r="B197" s="3" t="s">
        <v>281</v>
      </c>
      <c r="C197" s="3" t="s">
        <v>282</v>
      </c>
      <c r="D197" s="3" t="s">
        <v>283</v>
      </c>
      <c r="E197" s="3" t="s">
        <v>897</v>
      </c>
      <c r="F197" s="3" t="s">
        <v>284</v>
      </c>
      <c r="G197" s="3" t="s">
        <v>900</v>
      </c>
      <c r="H197" s="3" t="s">
        <v>289</v>
      </c>
      <c r="I197" s="5" t="s">
        <v>17</v>
      </c>
    </row>
    <row r="198" spans="1:9" ht="36">
      <c r="A198" s="2">
        <v>197</v>
      </c>
      <c r="B198" s="3" t="s">
        <v>281</v>
      </c>
      <c r="C198" s="3" t="s">
        <v>282</v>
      </c>
      <c r="D198" s="3" t="s">
        <v>283</v>
      </c>
      <c r="E198" s="3" t="s">
        <v>901</v>
      </c>
      <c r="F198" s="3" t="s">
        <v>284</v>
      </c>
      <c r="G198" s="3" t="s">
        <v>902</v>
      </c>
      <c r="H198" s="3" t="s">
        <v>286</v>
      </c>
      <c r="I198" s="5" t="s">
        <v>17</v>
      </c>
    </row>
    <row r="199" spans="1:9" ht="36">
      <c r="A199" s="2">
        <v>198</v>
      </c>
      <c r="B199" s="3" t="s">
        <v>281</v>
      </c>
      <c r="C199" s="3" t="s">
        <v>282</v>
      </c>
      <c r="D199" s="3" t="s">
        <v>283</v>
      </c>
      <c r="E199" s="3" t="s">
        <v>903</v>
      </c>
      <c r="F199" s="3" t="s">
        <v>284</v>
      </c>
      <c r="G199" s="3" t="s">
        <v>904</v>
      </c>
      <c r="H199" s="3" t="s">
        <v>727</v>
      </c>
      <c r="I199" s="5" t="s">
        <v>17</v>
      </c>
    </row>
    <row r="200" spans="1:9" ht="36">
      <c r="A200" s="2">
        <v>199</v>
      </c>
      <c r="B200" s="3" t="s">
        <v>281</v>
      </c>
      <c r="C200" s="3" t="s">
        <v>282</v>
      </c>
      <c r="D200" s="3" t="s">
        <v>283</v>
      </c>
      <c r="E200" s="3" t="s">
        <v>903</v>
      </c>
      <c r="F200" s="3" t="s">
        <v>284</v>
      </c>
      <c r="G200" s="3" t="s">
        <v>905</v>
      </c>
      <c r="H200" s="3" t="s">
        <v>712</v>
      </c>
      <c r="I200" s="5" t="s">
        <v>17</v>
      </c>
    </row>
    <row r="201" spans="1:9" ht="36">
      <c r="A201" s="2">
        <v>200</v>
      </c>
      <c r="B201" s="3" t="s">
        <v>281</v>
      </c>
      <c r="C201" s="3" t="s">
        <v>282</v>
      </c>
      <c r="D201" s="3" t="s">
        <v>283</v>
      </c>
      <c r="E201" s="3" t="s">
        <v>903</v>
      </c>
      <c r="F201" s="3" t="s">
        <v>284</v>
      </c>
      <c r="G201" s="6">
        <v>554</v>
      </c>
      <c r="H201" s="3" t="s">
        <v>310</v>
      </c>
      <c r="I201" s="5" t="s">
        <v>17</v>
      </c>
    </row>
    <row r="202" spans="1:9" ht="36">
      <c r="A202" s="2">
        <v>201</v>
      </c>
      <c r="B202" s="3" t="s">
        <v>281</v>
      </c>
      <c r="C202" s="3" t="s">
        <v>282</v>
      </c>
      <c r="D202" s="3" t="s">
        <v>283</v>
      </c>
      <c r="E202" s="3" t="s">
        <v>903</v>
      </c>
      <c r="F202" s="3" t="s">
        <v>284</v>
      </c>
      <c r="G202" s="6">
        <v>704</v>
      </c>
      <c r="H202" s="3" t="s">
        <v>289</v>
      </c>
      <c r="I202" s="5" t="s">
        <v>17</v>
      </c>
    </row>
    <row r="203" spans="1:9" ht="36">
      <c r="A203" s="2">
        <v>202</v>
      </c>
      <c r="B203" s="3" t="s">
        <v>281</v>
      </c>
      <c r="C203" s="3" t="s">
        <v>282</v>
      </c>
      <c r="D203" s="3" t="s">
        <v>283</v>
      </c>
      <c r="E203" s="3" t="s">
        <v>906</v>
      </c>
      <c r="F203" s="3" t="s">
        <v>284</v>
      </c>
      <c r="G203" s="3" t="s">
        <v>907</v>
      </c>
      <c r="H203" s="3" t="s">
        <v>286</v>
      </c>
      <c r="I203" s="5" t="s">
        <v>17</v>
      </c>
    </row>
    <row r="204" spans="1:9" ht="36">
      <c r="A204" s="2">
        <v>203</v>
      </c>
      <c r="B204" s="3" t="s">
        <v>281</v>
      </c>
      <c r="C204" s="3" t="s">
        <v>282</v>
      </c>
      <c r="D204" s="3" t="s">
        <v>283</v>
      </c>
      <c r="E204" s="3" t="s">
        <v>908</v>
      </c>
      <c r="F204" s="3" t="s">
        <v>284</v>
      </c>
      <c r="G204" s="3" t="s">
        <v>909</v>
      </c>
      <c r="H204" s="3" t="s">
        <v>721</v>
      </c>
      <c r="I204" s="5" t="s">
        <v>17</v>
      </c>
    </row>
    <row r="205" spans="1:9" ht="36">
      <c r="A205" s="2">
        <v>204</v>
      </c>
      <c r="B205" s="3" t="s">
        <v>281</v>
      </c>
      <c r="C205" s="3" t="s">
        <v>282</v>
      </c>
      <c r="D205" s="3" t="s">
        <v>283</v>
      </c>
      <c r="E205" s="3" t="s">
        <v>908</v>
      </c>
      <c r="F205" s="3" t="s">
        <v>284</v>
      </c>
      <c r="G205" s="3" t="s">
        <v>910</v>
      </c>
      <c r="H205" s="3" t="s">
        <v>727</v>
      </c>
      <c r="I205" s="5" t="s">
        <v>17</v>
      </c>
    </row>
    <row r="206" spans="1:9" ht="36">
      <c r="A206" s="2">
        <v>205</v>
      </c>
      <c r="B206" s="3" t="s">
        <v>281</v>
      </c>
      <c r="C206" s="3" t="s">
        <v>282</v>
      </c>
      <c r="D206" s="3" t="s">
        <v>283</v>
      </c>
      <c r="E206" s="3" t="s">
        <v>908</v>
      </c>
      <c r="F206" s="3" t="s">
        <v>284</v>
      </c>
      <c r="G206" s="3" t="s">
        <v>911</v>
      </c>
      <c r="H206" s="3" t="s">
        <v>313</v>
      </c>
      <c r="I206" s="5" t="s">
        <v>17</v>
      </c>
    </row>
    <row r="207" spans="1:9" ht="14.25">
      <c r="A207" s="2">
        <v>206</v>
      </c>
      <c r="B207" s="3" t="s">
        <v>281</v>
      </c>
      <c r="C207" s="3" t="s">
        <v>282</v>
      </c>
      <c r="D207" s="3" t="s">
        <v>912</v>
      </c>
      <c r="E207" s="3" t="s">
        <v>913</v>
      </c>
      <c r="F207" s="3" t="s">
        <v>912</v>
      </c>
      <c r="G207" s="3" t="s">
        <v>914</v>
      </c>
      <c r="H207" s="3" t="s">
        <v>915</v>
      </c>
      <c r="I207" s="5" t="s">
        <v>17</v>
      </c>
    </row>
    <row r="208" spans="1:9" ht="14.25">
      <c r="A208" s="2">
        <v>207</v>
      </c>
      <c r="B208" s="3" t="s">
        <v>281</v>
      </c>
      <c r="C208" s="3" t="s">
        <v>282</v>
      </c>
      <c r="D208" s="3" t="s">
        <v>912</v>
      </c>
      <c r="E208" s="3" t="s">
        <v>913</v>
      </c>
      <c r="F208" s="3" t="s">
        <v>912</v>
      </c>
      <c r="G208" s="3" t="s">
        <v>916</v>
      </c>
      <c r="H208" s="3" t="s">
        <v>915</v>
      </c>
      <c r="I208" s="5" t="s">
        <v>17</v>
      </c>
    </row>
    <row r="209" spans="1:9" ht="24">
      <c r="A209" s="2">
        <v>208</v>
      </c>
      <c r="B209" s="3" t="s">
        <v>281</v>
      </c>
      <c r="C209" s="3" t="s">
        <v>282</v>
      </c>
      <c r="D209" s="3" t="s">
        <v>912</v>
      </c>
      <c r="E209" s="3" t="s">
        <v>380</v>
      </c>
      <c r="F209" s="3" t="s">
        <v>917</v>
      </c>
      <c r="G209" s="3" t="s">
        <v>918</v>
      </c>
      <c r="H209" s="3" t="s">
        <v>915</v>
      </c>
      <c r="I209" s="5" t="s">
        <v>17</v>
      </c>
    </row>
    <row r="210" spans="1:9" ht="24">
      <c r="A210" s="2">
        <v>209</v>
      </c>
      <c r="B210" s="3" t="s">
        <v>281</v>
      </c>
      <c r="C210" s="3" t="s">
        <v>282</v>
      </c>
      <c r="D210" s="3" t="s">
        <v>912</v>
      </c>
      <c r="E210" s="3" t="s">
        <v>919</v>
      </c>
      <c r="F210" s="3" t="s">
        <v>917</v>
      </c>
      <c r="G210" s="3" t="s">
        <v>920</v>
      </c>
      <c r="H210" s="3" t="s">
        <v>915</v>
      </c>
      <c r="I210" s="5" t="s">
        <v>17</v>
      </c>
    </row>
    <row r="211" spans="1:9" ht="24">
      <c r="A211" s="2">
        <v>210</v>
      </c>
      <c r="B211" s="3" t="s">
        <v>281</v>
      </c>
      <c r="C211" s="3" t="s">
        <v>282</v>
      </c>
      <c r="D211" s="3" t="s">
        <v>912</v>
      </c>
      <c r="E211" s="3" t="s">
        <v>919</v>
      </c>
      <c r="F211" s="3" t="s">
        <v>917</v>
      </c>
      <c r="G211" s="3" t="s">
        <v>921</v>
      </c>
      <c r="H211" s="3" t="s">
        <v>915</v>
      </c>
      <c r="I211" s="5" t="s">
        <v>17</v>
      </c>
    </row>
    <row r="212" spans="1:9" ht="14.25">
      <c r="A212" s="2">
        <v>211</v>
      </c>
      <c r="B212" s="3" t="s">
        <v>281</v>
      </c>
      <c r="C212" s="3" t="s">
        <v>282</v>
      </c>
      <c r="D212" s="3" t="s">
        <v>912</v>
      </c>
      <c r="E212" s="3" t="s">
        <v>922</v>
      </c>
      <c r="F212" s="3" t="s">
        <v>917</v>
      </c>
      <c r="G212" s="3" t="s">
        <v>923</v>
      </c>
      <c r="H212" s="3" t="s">
        <v>915</v>
      </c>
      <c r="I212" s="5" t="s">
        <v>17</v>
      </c>
    </row>
    <row r="213" spans="1:9" ht="14.25">
      <c r="A213" s="2">
        <v>212</v>
      </c>
      <c r="B213" s="3" t="s">
        <v>281</v>
      </c>
      <c r="C213" s="3" t="s">
        <v>282</v>
      </c>
      <c r="D213" s="3" t="s">
        <v>912</v>
      </c>
      <c r="E213" s="3" t="s">
        <v>922</v>
      </c>
      <c r="F213" s="3" t="s">
        <v>924</v>
      </c>
      <c r="G213" s="3" t="s">
        <v>925</v>
      </c>
      <c r="H213" s="3" t="s">
        <v>915</v>
      </c>
      <c r="I213" s="5" t="s">
        <v>17</v>
      </c>
    </row>
    <row r="214" spans="1:9" ht="24">
      <c r="A214" s="2">
        <v>213</v>
      </c>
      <c r="B214" s="3" t="s">
        <v>281</v>
      </c>
      <c r="C214" s="3" t="s">
        <v>282</v>
      </c>
      <c r="D214" s="3" t="s">
        <v>912</v>
      </c>
      <c r="E214" s="3" t="s">
        <v>926</v>
      </c>
      <c r="F214" s="3" t="s">
        <v>917</v>
      </c>
      <c r="G214" s="3" t="s">
        <v>927</v>
      </c>
      <c r="H214" s="3" t="s">
        <v>915</v>
      </c>
      <c r="I214" s="5" t="s">
        <v>17</v>
      </c>
    </row>
    <row r="215" spans="1:9" ht="24">
      <c r="A215" s="2">
        <v>214</v>
      </c>
      <c r="B215" s="3" t="s">
        <v>281</v>
      </c>
      <c r="C215" s="3" t="s">
        <v>282</v>
      </c>
      <c r="D215" s="3" t="s">
        <v>912</v>
      </c>
      <c r="E215" s="3" t="s">
        <v>928</v>
      </c>
      <c r="F215" s="3" t="s">
        <v>917</v>
      </c>
      <c r="G215" s="3" t="s">
        <v>929</v>
      </c>
      <c r="H215" s="3" t="s">
        <v>915</v>
      </c>
      <c r="I215" s="5" t="s">
        <v>17</v>
      </c>
    </row>
    <row r="216" spans="1:9" ht="24">
      <c r="A216" s="2">
        <v>215</v>
      </c>
      <c r="B216" s="3" t="s">
        <v>281</v>
      </c>
      <c r="C216" s="3" t="s">
        <v>282</v>
      </c>
      <c r="D216" s="3" t="s">
        <v>912</v>
      </c>
      <c r="E216" s="3" t="s">
        <v>928</v>
      </c>
      <c r="F216" s="3" t="s">
        <v>917</v>
      </c>
      <c r="G216" s="3" t="s">
        <v>930</v>
      </c>
      <c r="H216" s="3" t="s">
        <v>915</v>
      </c>
      <c r="I216" s="5" t="s">
        <v>17</v>
      </c>
    </row>
    <row r="217" spans="1:9" ht="24">
      <c r="A217" s="2">
        <v>216</v>
      </c>
      <c r="B217" s="3" t="s">
        <v>281</v>
      </c>
      <c r="C217" s="3" t="s">
        <v>282</v>
      </c>
      <c r="D217" s="3" t="s">
        <v>912</v>
      </c>
      <c r="E217" s="3" t="s">
        <v>931</v>
      </c>
      <c r="F217" s="3" t="s">
        <v>917</v>
      </c>
      <c r="G217" s="3" t="s">
        <v>932</v>
      </c>
      <c r="H217" s="3" t="s">
        <v>915</v>
      </c>
      <c r="I217" s="5" t="s">
        <v>17</v>
      </c>
    </row>
    <row r="218" spans="1:9" ht="24">
      <c r="A218" s="2">
        <v>217</v>
      </c>
      <c r="B218" s="3" t="s">
        <v>281</v>
      </c>
      <c r="C218" s="3" t="s">
        <v>282</v>
      </c>
      <c r="D218" s="3" t="s">
        <v>912</v>
      </c>
      <c r="E218" s="3" t="s">
        <v>931</v>
      </c>
      <c r="F218" s="3" t="s">
        <v>917</v>
      </c>
      <c r="G218" s="3" t="s">
        <v>933</v>
      </c>
      <c r="H218" s="3" t="s">
        <v>915</v>
      </c>
      <c r="I218" s="5" t="s">
        <v>17</v>
      </c>
    </row>
    <row r="219" spans="1:9" ht="24">
      <c r="A219" s="2">
        <v>218</v>
      </c>
      <c r="B219" s="3" t="s">
        <v>281</v>
      </c>
      <c r="C219" s="3" t="s">
        <v>282</v>
      </c>
      <c r="D219" s="3" t="s">
        <v>323</v>
      </c>
      <c r="E219" s="3" t="s">
        <v>934</v>
      </c>
      <c r="F219" s="3" t="s">
        <v>323</v>
      </c>
      <c r="G219" s="3" t="s">
        <v>935</v>
      </c>
      <c r="H219" s="3" t="s">
        <v>326</v>
      </c>
      <c r="I219" s="5" t="s">
        <v>17</v>
      </c>
    </row>
    <row r="220" spans="1:9" ht="24">
      <c r="A220" s="2">
        <v>219</v>
      </c>
      <c r="B220" s="3" t="s">
        <v>281</v>
      </c>
      <c r="C220" s="3" t="s">
        <v>282</v>
      </c>
      <c r="D220" s="3" t="s">
        <v>323</v>
      </c>
      <c r="E220" s="3" t="s">
        <v>936</v>
      </c>
      <c r="F220" s="3" t="s">
        <v>323</v>
      </c>
      <c r="G220" s="3" t="s">
        <v>937</v>
      </c>
      <c r="H220" s="3" t="s">
        <v>326</v>
      </c>
      <c r="I220" s="5" t="s">
        <v>17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magicalma</dc:creator>
  <cp:keywords/>
  <dc:description/>
  <cp:lastModifiedBy/>
  <dcterms:created xsi:type="dcterms:W3CDTF">2016-04-22T06:43:18Z</dcterms:created>
  <dcterms:modified xsi:type="dcterms:W3CDTF">2016-07-18T00:49:14Z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