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监督合格" sheetId="4" r:id="rId1"/>
    <sheet name="注销（撤销）证书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<sst xmlns="http://schemas.openxmlformats.org/spreadsheetml/2006/main" count="1075" uniqueCount="591">
  <si>
    <t>2024年度农业机械推广（专项）鉴定产品证书有效期内监督检查合格名录</t>
  </si>
  <si>
    <t>序号</t>
  </si>
  <si>
    <t>证书编号</t>
  </si>
  <si>
    <t>企业名称</t>
  </si>
  <si>
    <t>产品名称</t>
  </si>
  <si>
    <t>产品型号</t>
  </si>
  <si>
    <t>涵盖型号</t>
  </si>
  <si>
    <t>备注</t>
  </si>
  <si>
    <t>T202206060172</t>
  </si>
  <si>
    <t>通河县大海农业机械有限公司</t>
  </si>
  <si>
    <t>卫星平地机</t>
  </si>
  <si>
    <t>12PW-350A</t>
  </si>
  <si>
    <t>无</t>
  </si>
  <si>
    <t>T202206060174</t>
  </si>
  <si>
    <t>12PW-600</t>
  </si>
  <si>
    <t>T20210606050</t>
  </si>
  <si>
    <t>黑龙江农垦赢田农业机械制造有限公司</t>
  </si>
  <si>
    <t xml:space="preserve">旋耕机 </t>
  </si>
  <si>
    <t>1GX-270</t>
  </si>
  <si>
    <t>T20200606326</t>
  </si>
  <si>
    <t>水田平地搅浆机</t>
  </si>
  <si>
    <t>1JPN-260</t>
  </si>
  <si>
    <t>T202206060133</t>
  </si>
  <si>
    <t>黑龙江农垦依韩机械装备制造有限公司</t>
  </si>
  <si>
    <t>旋耕机</t>
  </si>
  <si>
    <t>1GQ-280</t>
  </si>
  <si>
    <t>T20200606220</t>
  </si>
  <si>
    <t>佳木斯尖锋机械制造有限公司</t>
  </si>
  <si>
    <t>液压翻转犁</t>
  </si>
  <si>
    <t>1LSF-545</t>
  </si>
  <si>
    <t>T20200606222</t>
  </si>
  <si>
    <t>1LSF-540</t>
  </si>
  <si>
    <t>T20210606030</t>
  </si>
  <si>
    <t>佳木斯市一达农业科技有限公司</t>
  </si>
  <si>
    <t>悬挂式卫星平地机</t>
  </si>
  <si>
    <t>12PXW-350</t>
  </si>
  <si>
    <t>12PXW-300</t>
  </si>
  <si>
    <t>T20210606055</t>
  </si>
  <si>
    <t>T20210606045</t>
  </si>
  <si>
    <t>佳木斯联硕机械制造有限公司</t>
  </si>
  <si>
    <t>筑埂机</t>
  </si>
  <si>
    <t>1ZGD-400</t>
  </si>
  <si>
    <t>T20210606058</t>
  </si>
  <si>
    <t>黑龙江省驰海农业科技有限公司</t>
  </si>
  <si>
    <t>1ZG-300A</t>
  </si>
  <si>
    <t>T20210606122</t>
  </si>
  <si>
    <t>黑龙江农垦恒运农业机械制造有限公司</t>
  </si>
  <si>
    <t>高速灭茬耙</t>
  </si>
  <si>
    <t>1BZX-5.3</t>
  </si>
  <si>
    <t>T202206060013</t>
  </si>
  <si>
    <t>佳木斯天盛机械科技开发有限公司</t>
  </si>
  <si>
    <t>谷物干燥机</t>
  </si>
  <si>
    <t>5HHS-25</t>
  </si>
  <si>
    <t>Z202206060016</t>
  </si>
  <si>
    <t>佳木斯钱锋科技有限公司</t>
  </si>
  <si>
    <t>水田重型灭茬专用犁</t>
  </si>
  <si>
    <t>1LS-440</t>
  </si>
  <si>
    <t>T20210606075</t>
  </si>
  <si>
    <t>黑龙江省众为农机有限公司</t>
  </si>
  <si>
    <t>牵引式免耕精量播种机</t>
  </si>
  <si>
    <t>2BMG-6</t>
  </si>
  <si>
    <t>T20210606141</t>
  </si>
  <si>
    <t>抚远市前寒马家农业机械制造有限公司</t>
  </si>
  <si>
    <t>1ZG-350</t>
  </si>
  <si>
    <t>T202206060165</t>
  </si>
  <si>
    <t>桦川县桦沣农业机械制造有限公司</t>
  </si>
  <si>
    <t>北斗卫星平地机</t>
  </si>
  <si>
    <t>12PW-500</t>
  </si>
  <si>
    <t>T20210606015</t>
  </si>
  <si>
    <t>虎林市琦丰机械制造有限公司</t>
  </si>
  <si>
    <t>缺口圆盘耙</t>
  </si>
  <si>
    <t>1BYQ-6.5</t>
  </si>
  <si>
    <t>T202206060116</t>
  </si>
  <si>
    <t>虎林市耘田农业机械制造有限公司</t>
  </si>
  <si>
    <t>埋茬起浆机</t>
  </si>
  <si>
    <t>1JSN-350</t>
  </si>
  <si>
    <t>T202206060117</t>
  </si>
  <si>
    <t>1JSN-450</t>
  </si>
  <si>
    <t>Z202206060013</t>
  </si>
  <si>
    <t>重型水田埋茬犁</t>
  </si>
  <si>
    <t>T20210606007</t>
  </si>
  <si>
    <t>黑龙江华垦农业机械有限公司</t>
  </si>
  <si>
    <t>秸秆压捆机</t>
  </si>
  <si>
    <t>9YF-18A</t>
  </si>
  <si>
    <t>T20210606037</t>
  </si>
  <si>
    <t>牵引式免耕气吸精量播种机</t>
  </si>
  <si>
    <t>2BQMG-5</t>
  </si>
  <si>
    <t>2BQMG-4</t>
  </si>
  <si>
    <t>T20210606038</t>
  </si>
  <si>
    <t>2BQMG-7</t>
  </si>
  <si>
    <t>T202206060105</t>
  </si>
  <si>
    <t>2BQMG-8A</t>
  </si>
  <si>
    <t>T202206060106</t>
  </si>
  <si>
    <t>2BQMG-7A</t>
  </si>
  <si>
    <t>T202206060108</t>
  </si>
  <si>
    <t>2BMQ-8A</t>
  </si>
  <si>
    <t>T202206060109</t>
  </si>
  <si>
    <t>2BMQ-6A</t>
  </si>
  <si>
    <t>T202206060130</t>
  </si>
  <si>
    <t>牵引式免耕气吸精密播种机</t>
  </si>
  <si>
    <t>2BMQ-4</t>
  </si>
  <si>
    <t>T202206060073</t>
  </si>
  <si>
    <t>现：黑龙江北大荒现代农业服务集团众荣农机有限公司(原：黑龙江北大荒众荣农机有限公司)</t>
  </si>
  <si>
    <t>深松机</t>
  </si>
  <si>
    <t>1SS-200</t>
  </si>
  <si>
    <t>T202206060074</t>
  </si>
  <si>
    <t>1SS-300</t>
  </si>
  <si>
    <t>T202206060038</t>
  </si>
  <si>
    <t>全悬挂式翻转犁</t>
  </si>
  <si>
    <t>1LF-BS4</t>
  </si>
  <si>
    <t>T202206060023</t>
  </si>
  <si>
    <t>1LF-LB5</t>
  </si>
  <si>
    <t>T202206060024</t>
  </si>
  <si>
    <t>1LF-LB4</t>
  </si>
  <si>
    <t>T20210606022</t>
  </si>
  <si>
    <t>龙江艺盛农业机械制造有限公司</t>
  </si>
  <si>
    <t>圆草捆打捆机</t>
  </si>
  <si>
    <t>9YG-1.3A</t>
  </si>
  <si>
    <t>T20210606031</t>
  </si>
  <si>
    <t>方草捆打捆机</t>
  </si>
  <si>
    <t>9YFH-2.2F</t>
  </si>
  <si>
    <t>T20210606052</t>
  </si>
  <si>
    <t>全混合日粮饲料搅拌机</t>
  </si>
  <si>
    <t>9JGW-9</t>
  </si>
  <si>
    <t>T20210606061</t>
  </si>
  <si>
    <t>方草捆压捆机</t>
  </si>
  <si>
    <t>9YFH-2.2D</t>
  </si>
  <si>
    <t>Z20210606043</t>
  </si>
  <si>
    <t>齐齐哈尔农垦稻花香农业机械制造有限公司</t>
  </si>
  <si>
    <t>拾禾台</t>
  </si>
  <si>
    <t>4SH-250</t>
  </si>
  <si>
    <t>Z20210606044</t>
  </si>
  <si>
    <t>4SH-280</t>
  </si>
  <si>
    <t>Z202206060020</t>
  </si>
  <si>
    <t>齐齐哈尔农垦红星农业机械制造有限公司</t>
  </si>
  <si>
    <t>4SH-250A</t>
  </si>
  <si>
    <t>Z202206060021</t>
  </si>
  <si>
    <t>4SH-300A</t>
  </si>
  <si>
    <t>T202206060045</t>
  </si>
  <si>
    <t>黑龙江省鑫元丰农业机械有限责任公司</t>
  </si>
  <si>
    <t>液压偏置重耙</t>
  </si>
  <si>
    <t>1BZ-4.0</t>
  </si>
  <si>
    <t>T202206060176</t>
  </si>
  <si>
    <t>新乡市花溪科技股份有限公司</t>
  </si>
  <si>
    <t>玉米摘穗割台</t>
  </si>
  <si>
    <t>4YGB5-560</t>
  </si>
  <si>
    <t>T202206060177</t>
  </si>
  <si>
    <t>4YGB4-600</t>
  </si>
  <si>
    <t>T202206060178</t>
  </si>
  <si>
    <t>新乡市立广机械有限公司</t>
  </si>
  <si>
    <t>玉米割台</t>
  </si>
  <si>
    <t>4YB-5</t>
  </si>
  <si>
    <t>T202206060180</t>
  </si>
  <si>
    <t>4YB-4A</t>
  </si>
  <si>
    <t>T20210606074</t>
  </si>
  <si>
    <t>洛阳智能农业装备研究院有限公司</t>
  </si>
  <si>
    <t>电机式北斗农机自动驾驶仪</t>
  </si>
  <si>
    <t>GC110BD-2.5RD</t>
  </si>
  <si>
    <t>T20210606077</t>
  </si>
  <si>
    <t>一体式液压北斗农机自动驾驶仪</t>
  </si>
  <si>
    <t>GC100BD-2.5RY</t>
  </si>
  <si>
    <t>T20200606270</t>
  </si>
  <si>
    <t>洛阳瑞得拖拉机有限公司</t>
  </si>
  <si>
    <t>北斗/GNSS农机自动导航驾驶系统</t>
  </si>
  <si>
    <t>RD-600BD-2.5GY</t>
  </si>
  <si>
    <t>T20200606316</t>
  </si>
  <si>
    <t>唐河县大华机械设备有限公司</t>
  </si>
  <si>
    <t>全混合日粮制备机</t>
  </si>
  <si>
    <t>9JGW-5</t>
  </si>
  <si>
    <t>T202206060169</t>
  </si>
  <si>
    <t>4YGB4-580</t>
  </si>
  <si>
    <t>T20200606334</t>
  </si>
  <si>
    <t>陕西科丰农业机械有限公司</t>
  </si>
  <si>
    <t>北斗自主导航系统</t>
  </si>
  <si>
    <t>KFNJ3000BD-2.5RY</t>
  </si>
  <si>
    <t>T202206060075</t>
  </si>
  <si>
    <t>江苏东久机械有限公司</t>
  </si>
  <si>
    <t>1GK-280</t>
  </si>
  <si>
    <t>T20210606069</t>
  </si>
  <si>
    <t>上海联适导航技术股份有限公司</t>
  </si>
  <si>
    <t>北斗自动导航驾驶系统</t>
  </si>
  <si>
    <t>AF302BD-2.5GD</t>
  </si>
  <si>
    <t>T20210606070</t>
  </si>
  <si>
    <t>AF301BD-2.5GD</t>
  </si>
  <si>
    <t>T202206060141</t>
  </si>
  <si>
    <t>12PW-300W</t>
  </si>
  <si>
    <t>T202206060142</t>
  </si>
  <si>
    <t>12PW-300V</t>
  </si>
  <si>
    <t>T20210606079</t>
  </si>
  <si>
    <t>千寻位置网络（浙江）有限公司</t>
  </si>
  <si>
    <t>千耘自动导航驾驶系统</t>
  </si>
  <si>
    <t>QY310BD-2.5GD</t>
  </si>
  <si>
    <t>T20200606288</t>
  </si>
  <si>
    <t>台州市一鸣机械股份有限公司</t>
  </si>
  <si>
    <t>循环式谷物干燥机</t>
  </si>
  <si>
    <t>5HS-150BC</t>
  </si>
  <si>
    <t>T20200606289</t>
  </si>
  <si>
    <t>生物质颗粒热风炉</t>
  </si>
  <si>
    <t>5LS-30</t>
  </si>
  <si>
    <t>T20200606290</t>
  </si>
  <si>
    <t>5LS-10</t>
  </si>
  <si>
    <t>T202206060145</t>
  </si>
  <si>
    <t>斯维垦智能科技（深圳）有限公司</t>
  </si>
  <si>
    <t>自动导航系统</t>
  </si>
  <si>
    <t>SVEASBD-2.5GD</t>
  </si>
  <si>
    <t>T20200606346</t>
  </si>
  <si>
    <t>广州极飞科技有限公司</t>
  </si>
  <si>
    <t>极飞APC1农机自驾仪</t>
  </si>
  <si>
    <t>XAPC1BD-2.5RD</t>
  </si>
  <si>
    <t>T202206060129</t>
  </si>
  <si>
    <t>豪狮农业机械（哈尔滨）有限公司</t>
  </si>
  <si>
    <t>灭茬缺口圆盘耙</t>
  </si>
  <si>
    <t>1BYQ-5C</t>
  </si>
  <si>
    <t>T202206060163</t>
  </si>
  <si>
    <t>黑龙江零度科技有限公司</t>
  </si>
  <si>
    <t>北斗高精度农机自动驾驶系统</t>
  </si>
  <si>
    <t>LDFARMBD-2.5GD</t>
  </si>
  <si>
    <t>T202206060125</t>
  </si>
  <si>
    <t>哈尔滨星途导航科技有限公司</t>
  </si>
  <si>
    <t>12PW-400A</t>
  </si>
  <si>
    <t>T202206060126</t>
  </si>
  <si>
    <t>12PW-300A</t>
  </si>
  <si>
    <t>T202206060128</t>
  </si>
  <si>
    <t>12PW-250</t>
  </si>
  <si>
    <t>T202206060087</t>
  </si>
  <si>
    <t>北斗农业机械自动导航驾驶系统</t>
  </si>
  <si>
    <t>北斗慧农XT2000BD-2.5RD</t>
  </si>
  <si>
    <t>T20210606002</t>
  </si>
  <si>
    <t>黑龙江德沃科技开发有限公司</t>
  </si>
  <si>
    <t>方捆打捆机</t>
  </si>
  <si>
    <t>9YQ-2200S</t>
  </si>
  <si>
    <t>T20210606005</t>
  </si>
  <si>
    <t>9Y-2230</t>
  </si>
  <si>
    <t>T20210606024</t>
  </si>
  <si>
    <t>圆捆打捆机</t>
  </si>
  <si>
    <t>9YG-2300D</t>
  </si>
  <si>
    <t>T20210606025</t>
  </si>
  <si>
    <t>9YQ-2220</t>
  </si>
  <si>
    <t>T202206060158</t>
  </si>
  <si>
    <t>电驱气力式精密播种机</t>
  </si>
  <si>
    <t>2BQD-18</t>
  </si>
  <si>
    <t>T202206060112</t>
  </si>
  <si>
    <t>黑龙江精播科技开发有限公司</t>
  </si>
  <si>
    <t>2BMQ-2A</t>
  </si>
  <si>
    <t>T202206060113</t>
  </si>
  <si>
    <t>2BMQ-2B</t>
  </si>
  <si>
    <t>T202206060161</t>
  </si>
  <si>
    <t>2BMQ-6B</t>
  </si>
  <si>
    <t>T202206060162</t>
  </si>
  <si>
    <t>T20210606145</t>
  </si>
  <si>
    <t>凯斯纽荷兰工业（哈尔滨）机械有限公司</t>
  </si>
  <si>
    <t>北斗导航农机自动驾驶系统</t>
  </si>
  <si>
    <t>PSBD-2.5GD</t>
  </si>
  <si>
    <t>T202206060033</t>
  </si>
  <si>
    <t>自走式饲料收获机</t>
  </si>
  <si>
    <t>FR500</t>
  </si>
  <si>
    <t>T202206060138</t>
  </si>
  <si>
    <t>辽宁海帝升机械有限公司</t>
  </si>
  <si>
    <t>果蔬烘干机</t>
  </si>
  <si>
    <t>5HFD-51R</t>
  </si>
  <si>
    <t>T202206060139</t>
  </si>
  <si>
    <t>5HFD-34R</t>
  </si>
  <si>
    <t>T202206060048</t>
  </si>
  <si>
    <t>铁岭市裕峰粮食干燥设备有限公司</t>
  </si>
  <si>
    <t>粮食烘干机</t>
  </si>
  <si>
    <t>5HSHN-200</t>
  </si>
  <si>
    <t>T202206060049</t>
  </si>
  <si>
    <t>5HSHN-150</t>
  </si>
  <si>
    <t>T202206060089</t>
  </si>
  <si>
    <t>四平市天兴换热设备制造有限公司</t>
  </si>
  <si>
    <t>玉米收割台</t>
  </si>
  <si>
    <t>4YGT-6</t>
  </si>
  <si>
    <t>T202206060066</t>
  </si>
  <si>
    <t>佐竹机械（苏州）有限公司</t>
  </si>
  <si>
    <t>5HPDR-120</t>
  </si>
  <si>
    <t>T202206060061</t>
  </si>
  <si>
    <t>郑州中谷机械制造有限公司</t>
  </si>
  <si>
    <t>5HZG-300</t>
  </si>
  <si>
    <t>T202206060060</t>
  </si>
  <si>
    <t>5HZG-500</t>
  </si>
  <si>
    <t>T202206060102</t>
  </si>
  <si>
    <t>菏泽市天艺农业机械制造有限公司</t>
  </si>
  <si>
    <t>9YYQ-1250</t>
  </si>
  <si>
    <t>T202206060064</t>
  </si>
  <si>
    <t>秸秆捡拾打捆机</t>
  </si>
  <si>
    <t>9Y-70125</t>
  </si>
  <si>
    <t>T202206060063</t>
  </si>
  <si>
    <t>秸秆打捆机</t>
  </si>
  <si>
    <t>9YJ-130</t>
  </si>
  <si>
    <t>T202206060100</t>
  </si>
  <si>
    <t>菏泽龙腾机械有限公司</t>
  </si>
  <si>
    <t>绞盘式喷灌机</t>
  </si>
  <si>
    <t>JP50/180</t>
  </si>
  <si>
    <t>T202206060021</t>
  </si>
  <si>
    <t>禹城市亿农机械制造有限公司</t>
  </si>
  <si>
    <t>12PBW-350A</t>
  </si>
  <si>
    <t>12PBW-300A</t>
  </si>
  <si>
    <t>T202206060022</t>
  </si>
  <si>
    <t>12PBW-350H</t>
  </si>
  <si>
    <t>12PBW-300H</t>
  </si>
  <si>
    <t>T202206060055</t>
  </si>
  <si>
    <t>天津库恩农业机械有限公司</t>
  </si>
  <si>
    <t>割草机</t>
  </si>
  <si>
    <t>GMD280</t>
  </si>
  <si>
    <t>T202206060052</t>
  </si>
  <si>
    <t>GMD310</t>
  </si>
  <si>
    <t>T202206060034</t>
  </si>
  <si>
    <t>圆捆机</t>
  </si>
  <si>
    <t>FB3130</t>
  </si>
  <si>
    <t>T20200606252</t>
  </si>
  <si>
    <t>敖汉旗禾稼沣机械制造有限公司</t>
  </si>
  <si>
    <t>气吸精量施肥播种机</t>
  </si>
  <si>
    <t>2BQF-4</t>
  </si>
  <si>
    <t>T202206060029</t>
  </si>
  <si>
    <t>免耕气吸精量施肥播种机</t>
  </si>
  <si>
    <t>2BQF-6</t>
  </si>
  <si>
    <t>T202206060016</t>
  </si>
  <si>
    <t>开原市鑫昊源粮食烘干设备有限公司</t>
  </si>
  <si>
    <t>粮食干燥机</t>
  </si>
  <si>
    <t>5HSHN-500</t>
  </si>
  <si>
    <t>T202206060035</t>
  </si>
  <si>
    <t>沈阳海瀛机械制造有限公司</t>
  </si>
  <si>
    <t>9YY-2000</t>
  </si>
  <si>
    <t>Z202206060019</t>
  </si>
  <si>
    <t>辽宁现代农机装备有限公司</t>
  </si>
  <si>
    <t>水田重型灭茬犁</t>
  </si>
  <si>
    <t>1LZ-440</t>
  </si>
  <si>
    <t>T20210606057</t>
  </si>
  <si>
    <t>中电科卫星导航运营服务有限公司</t>
  </si>
  <si>
    <t>北斗导航智能农机驾驶系统</t>
  </si>
  <si>
    <t>DKNJ1000BD-2.5GD</t>
  </si>
  <si>
    <t>T202206060004</t>
  </si>
  <si>
    <t>石家庄天人农业机械装备有限公司</t>
  </si>
  <si>
    <t>4YGB7-650</t>
  </si>
  <si>
    <t>T20200606279</t>
  </si>
  <si>
    <t>河北雨彤烘干设备有限公司</t>
  </si>
  <si>
    <t>5H—160</t>
  </si>
  <si>
    <t>T20200606282</t>
  </si>
  <si>
    <t>5H—40</t>
  </si>
  <si>
    <t>T202206060031</t>
  </si>
  <si>
    <t>河北沃田机械制造有限公司</t>
  </si>
  <si>
    <t>激光平地机</t>
  </si>
  <si>
    <t>1PJG-3.2</t>
  </si>
  <si>
    <t>T202206060044</t>
  </si>
  <si>
    <t>开原宏兴机械制造有限公司</t>
  </si>
  <si>
    <t>T202206060156</t>
  </si>
  <si>
    <t>河北耕耘农业机械制造有限公司</t>
  </si>
  <si>
    <t>1JSN-380</t>
  </si>
  <si>
    <t>T202206060028</t>
  </si>
  <si>
    <t>山东迪克农业装备有限公司</t>
  </si>
  <si>
    <t>玉米免耕精量播种机</t>
  </si>
  <si>
    <t>2BMF-2</t>
  </si>
  <si>
    <t>T202206060008</t>
  </si>
  <si>
    <t>莱州市绿田农机有限公司</t>
  </si>
  <si>
    <t>12PBW-250</t>
  </si>
  <si>
    <t>12PBW-200</t>
  </si>
  <si>
    <t>T202206060009</t>
  </si>
  <si>
    <t>12PBW-350</t>
  </si>
  <si>
    <t>12PBW-300</t>
  </si>
  <si>
    <t>T20200606295</t>
  </si>
  <si>
    <t>马斯奇奥（青岛）农机制造有限公司</t>
  </si>
  <si>
    <t>精量播种机</t>
  </si>
  <si>
    <t>2BQSP-4</t>
  </si>
  <si>
    <t>T20200606292</t>
  </si>
  <si>
    <t>免耕播种机</t>
  </si>
  <si>
    <t>2BQM-12</t>
  </si>
  <si>
    <t>T20200606293</t>
  </si>
  <si>
    <t>2BQM-9</t>
  </si>
  <si>
    <t>T20200606294</t>
  </si>
  <si>
    <t>2BQM-6</t>
  </si>
  <si>
    <t>T202206060140</t>
  </si>
  <si>
    <t>驱动耙</t>
  </si>
  <si>
    <t>1BQ-4A</t>
  </si>
  <si>
    <t>T202206060039</t>
  </si>
  <si>
    <t>秸秆粉碎还田机</t>
  </si>
  <si>
    <t>4JH-470(GEMELLA470)</t>
  </si>
  <si>
    <t>T202206060152</t>
  </si>
  <si>
    <t>潍坊盛和农业装备有限公司</t>
  </si>
  <si>
    <t>水田卫星平地机</t>
  </si>
  <si>
    <t>12PWS-500</t>
  </si>
  <si>
    <t>T202206060175</t>
  </si>
  <si>
    <t>现：潍柴雷沃智慧农业科技股份有限公司(原：潍柴雷沃重工股份有限公司)</t>
  </si>
  <si>
    <t>农业机械导航及自动作业系统</t>
  </si>
  <si>
    <t>AG9BD-2.5GY</t>
  </si>
  <si>
    <t>T202206060017</t>
  </si>
  <si>
    <t>玉米收获割台</t>
  </si>
  <si>
    <t>4GC-6</t>
  </si>
  <si>
    <t>T202206060011</t>
  </si>
  <si>
    <t>秸秆方捆压捆机</t>
  </si>
  <si>
    <t>9YFS-2.2A</t>
  </si>
  <si>
    <t>T202206060027</t>
  </si>
  <si>
    <t>批式循环谷物干燥机</t>
  </si>
  <si>
    <t>5HXY-30</t>
  </si>
  <si>
    <t>T20200606304</t>
  </si>
  <si>
    <t>雷肯农业机械（青岛）有限公司</t>
  </si>
  <si>
    <t>1BYQ-400</t>
  </si>
  <si>
    <t>T20200606342</t>
  </si>
  <si>
    <t>1S-300E</t>
  </si>
  <si>
    <t>T20200606340</t>
  </si>
  <si>
    <t>1LFTT-450</t>
  </si>
  <si>
    <t>T20200606305</t>
  </si>
  <si>
    <t>1S-350E</t>
  </si>
  <si>
    <t>T202206060091</t>
  </si>
  <si>
    <t>九方泰禾国际重工（青岛）股份有限公司</t>
  </si>
  <si>
    <t>自走式穗茎兼收玉米收获机</t>
  </si>
  <si>
    <t>现：4YZJ-4Af(G4)(原：4YZJ-4Af)</t>
  </si>
  <si>
    <t>现：4YZJ-4A(G4)(原：4YZJ-4A)</t>
  </si>
  <si>
    <t>T20200606285</t>
  </si>
  <si>
    <t>潍坊鑫耐尔农业机械有限公司</t>
  </si>
  <si>
    <t>1GQN-200</t>
  </si>
  <si>
    <t>T20200606286</t>
  </si>
  <si>
    <t>1GQN-180</t>
  </si>
  <si>
    <t>T20200606291</t>
  </si>
  <si>
    <t>1GQN-160</t>
  </si>
  <si>
    <t>T202206060053</t>
  </si>
  <si>
    <t>指轮式搂草机</t>
  </si>
  <si>
    <t>9LZ-5.5</t>
  </si>
  <si>
    <t>T20210606160</t>
  </si>
  <si>
    <t>黑龙江龙格优农业机械有限公司</t>
  </si>
  <si>
    <t>自走式割晒机</t>
  </si>
  <si>
    <t>4GZ-3.6</t>
  </si>
  <si>
    <t>2024年度农业机械推广（专项）鉴定产品证书有效期内监督检查注销、撤销名录</t>
  </si>
  <si>
    <t>处理结果</t>
  </si>
  <si>
    <t>原因</t>
  </si>
  <si>
    <t>Z202206060015</t>
  </si>
  <si>
    <t>黑龙江斯堪尼农业机械有限公司</t>
  </si>
  <si>
    <t>注销证书</t>
  </si>
  <si>
    <t>企业申请注销</t>
  </si>
  <si>
    <t>T20210606091</t>
  </si>
  <si>
    <t>水稻钵苗移栽机</t>
  </si>
  <si>
    <t>2ZB-430</t>
  </si>
  <si>
    <t>T20210606205</t>
  </si>
  <si>
    <t>水稻侧深施肥机</t>
  </si>
  <si>
    <t>2FC-6A</t>
  </si>
  <si>
    <t>T20210606019</t>
  </si>
  <si>
    <t>黑龙江省蒙灿农机制造有限公司</t>
  </si>
  <si>
    <t>1ZG-300</t>
  </si>
  <si>
    <t>T20210606113</t>
  </si>
  <si>
    <t>12PW-350</t>
  </si>
  <si>
    <t>12PW-300</t>
  </si>
  <si>
    <t>T20210606166</t>
  </si>
  <si>
    <t>侧深施肥机</t>
  </si>
  <si>
    <t>T20210606202</t>
  </si>
  <si>
    <t>起垄机</t>
  </si>
  <si>
    <t>1Q-7</t>
  </si>
  <si>
    <t>Z202206060012</t>
  </si>
  <si>
    <t>电动式床土输送机</t>
  </si>
  <si>
    <t>TS-3.0</t>
  </si>
  <si>
    <t>T20210606140</t>
  </si>
  <si>
    <t>友谊县鸿茂机械制造有限公司</t>
  </si>
  <si>
    <t>1LF-735</t>
  </si>
  <si>
    <t>操作完成</t>
  </si>
  <si>
    <t>T20210606085</t>
  </si>
  <si>
    <t>七台河市北鑫机械制造有限公司</t>
  </si>
  <si>
    <t>免耕精密播种机</t>
  </si>
  <si>
    <t>2BMZ-6</t>
  </si>
  <si>
    <t>T20210606086</t>
  </si>
  <si>
    <t>2BMZ-4</t>
  </si>
  <si>
    <t>T20210606087</t>
  </si>
  <si>
    <t>2BMZ-2</t>
  </si>
  <si>
    <t>T20210606095</t>
  </si>
  <si>
    <t>绥化百成机械制造有限公司</t>
  </si>
  <si>
    <t>旋耕深松灭茬碎土施肥联合整地机</t>
  </si>
  <si>
    <t>1GZSF-350</t>
  </si>
  <si>
    <t>T20200606296</t>
  </si>
  <si>
    <t>齐齐哈尔通联机械制造有限责任公司</t>
  </si>
  <si>
    <t>指夹式免耕播种机</t>
  </si>
  <si>
    <t>2BMZF-2</t>
  </si>
  <si>
    <t>T202206060056</t>
  </si>
  <si>
    <t>齐齐哈尔农垦荣山机械制造有限公司</t>
  </si>
  <si>
    <t>气吸式播种机</t>
  </si>
  <si>
    <t>2BQ-4(7)</t>
  </si>
  <si>
    <t>T202206060081</t>
  </si>
  <si>
    <t>天津麦格天农农业科技发展有限公司</t>
  </si>
  <si>
    <t>自动导航和驾驶系统</t>
  </si>
  <si>
    <t>Trimble AG AutopilotBD-2.5RY</t>
  </si>
  <si>
    <t>T20210606162</t>
  </si>
  <si>
    <t>第一拖拉机股份有限公司</t>
  </si>
  <si>
    <t>YT50XBD-2.5RY</t>
  </si>
  <si>
    <t>T20210606163</t>
  </si>
  <si>
    <t>一体式电机北斗农机自动驾驶仪</t>
  </si>
  <si>
    <t>YT50XBD-2.5RD</t>
  </si>
  <si>
    <t>T20200606338</t>
  </si>
  <si>
    <t>青岛智慧北斗农业科技有限公司</t>
  </si>
  <si>
    <t>ZH01 BD-2.5GY</t>
  </si>
  <si>
    <t>T20200606344</t>
  </si>
  <si>
    <t>T20200606307</t>
  </si>
  <si>
    <t>1S-225C</t>
  </si>
  <si>
    <t>T20200606306</t>
  </si>
  <si>
    <t>1S-300D</t>
  </si>
  <si>
    <t>T20200606319</t>
  </si>
  <si>
    <t>江苏莱赛导航科技有限公司</t>
  </si>
  <si>
    <t>12PW-2.5</t>
  </si>
  <si>
    <t>T20200606318</t>
  </si>
  <si>
    <t>12PW-3.0</t>
  </si>
  <si>
    <t>T20200606226</t>
  </si>
  <si>
    <t>上海华测导航技术股份有限公司</t>
  </si>
  <si>
    <t>NX507BD-2.5GD</t>
  </si>
  <si>
    <t>T202206060077</t>
  </si>
  <si>
    <t>北斗农业机械自动驾驶系统</t>
  </si>
  <si>
    <t>领航员NX200BD-2.5RY</t>
  </si>
  <si>
    <t>T20200606246</t>
  </si>
  <si>
    <t>嘉兴市中欣自动化设备有限公司</t>
  </si>
  <si>
    <t>自动驾驶系统</t>
  </si>
  <si>
    <t>ZXBD-2.5GD</t>
  </si>
  <si>
    <t>T20200606147</t>
  </si>
  <si>
    <t>浙江农新科技有限公司</t>
  </si>
  <si>
    <t>阿波罗北斗导航自动驾驶系统</t>
  </si>
  <si>
    <t>阿波罗BD-2.5GD</t>
  </si>
  <si>
    <t>T202206060059</t>
  </si>
  <si>
    <t>江西明源机械科技有限公司</t>
  </si>
  <si>
    <t>组合式低温粮食烘干机</t>
  </si>
  <si>
    <t>5H-30</t>
  </si>
  <si>
    <t>T20210606234</t>
  </si>
  <si>
    <t>广东皓耘科技有限公司</t>
  </si>
  <si>
    <t>厩肥撒肥机</t>
  </si>
  <si>
    <t>2FGH-19</t>
  </si>
  <si>
    <t>T20210606233</t>
  </si>
  <si>
    <t>圆盘耙</t>
  </si>
  <si>
    <t>1BZ-6.0</t>
  </si>
  <si>
    <t>T202306060058</t>
  </si>
  <si>
    <t>农机辅助驾驶系统</t>
  </si>
  <si>
    <t>iB300BD-2.5GD</t>
  </si>
  <si>
    <t>T20210606235</t>
  </si>
  <si>
    <t>半悬挂液压翻转犁</t>
  </si>
  <si>
    <t>1LFT-750</t>
  </si>
  <si>
    <t>T20210606004</t>
  </si>
  <si>
    <t>9YQ-2220C</t>
  </si>
  <si>
    <t>T20210606048</t>
  </si>
  <si>
    <t>9YFQ-2220</t>
  </si>
  <si>
    <t>T20210606088</t>
  </si>
  <si>
    <t>2BMQ-5</t>
  </si>
  <si>
    <t>T20210606081</t>
  </si>
  <si>
    <t>2BMQ-6</t>
  </si>
  <si>
    <t>T20210606082</t>
  </si>
  <si>
    <t>T202206060019</t>
  </si>
  <si>
    <t>格兰农业设备（大庆）有限公司</t>
  </si>
  <si>
    <t>精量免耕播种机</t>
  </si>
  <si>
    <t>2BMJ-7</t>
  </si>
  <si>
    <t>T20200606297</t>
  </si>
  <si>
    <t>约翰迪尔（天津）有限公司</t>
  </si>
  <si>
    <t>约翰迪尔AutoTrac™精准导航系统</t>
  </si>
  <si>
    <t>ATUBD-2.5RD</t>
  </si>
  <si>
    <t>T20200606075</t>
  </si>
  <si>
    <t>保定卓恒机械制造有限公司</t>
  </si>
  <si>
    <t>农用卫星平地机</t>
  </si>
  <si>
    <t>T20200606332</t>
  </si>
  <si>
    <t>免耕精量牵引式播种机</t>
  </si>
  <si>
    <t>2BMJ-4</t>
  </si>
  <si>
    <t>T20200606163</t>
  </si>
  <si>
    <t>黑龙江贝克锐斯现代农业科技有限公司</t>
  </si>
  <si>
    <t>打捆机</t>
  </si>
  <si>
    <t>9YG-220</t>
  </si>
  <si>
    <t>T202206060084</t>
  </si>
  <si>
    <t>大连雨林灌溉设备有限公司</t>
  </si>
  <si>
    <t>中心支轴式喷灌机</t>
  </si>
  <si>
    <t>8DYP-327D</t>
  </si>
  <si>
    <t>撤销证书</t>
  </si>
  <si>
    <t>企业名称或者注册地点发生改变在3个月内未申请变更</t>
  </si>
  <si>
    <t>撤销公告号</t>
  </si>
  <si>
    <t>T202206060083</t>
  </si>
  <si>
    <t>JP75-300</t>
  </si>
  <si>
    <t>T202206060001</t>
  </si>
  <si>
    <t>1LYF-435</t>
  </si>
  <si>
    <t>T20210606119</t>
  </si>
  <si>
    <t>黑龙江垦耕机械制造有限公司</t>
  </si>
  <si>
    <t>1BQX-4.5</t>
  </si>
  <si>
    <t>企业营业执照已注销</t>
  </si>
  <si>
    <t>T20210606120</t>
  </si>
  <si>
    <t>1BQX-6.5A</t>
  </si>
  <si>
    <t>T20210606121</t>
  </si>
  <si>
    <t>T20200606324</t>
  </si>
  <si>
    <t>宁安市鑫之达农业机械有限公司</t>
  </si>
  <si>
    <t>风筛式种子清选机</t>
  </si>
  <si>
    <t>5XF-3.0</t>
  </si>
  <si>
    <t>T20200606325</t>
  </si>
  <si>
    <t>5XF-1.5</t>
  </si>
  <si>
    <t>T20210606054</t>
  </si>
  <si>
    <t>宁安市鑫佳优农业机械有限公司</t>
  </si>
  <si>
    <t>免耕精量施肥播种机</t>
  </si>
  <si>
    <t>2BMG-4</t>
  </si>
  <si>
    <t>T20200606335</t>
  </si>
  <si>
    <t>青贮切碎机</t>
  </si>
  <si>
    <t>93QS-20</t>
  </si>
  <si>
    <t>T20206006336</t>
  </si>
  <si>
    <t>93QS-20A</t>
  </si>
  <si>
    <t>T20200606299</t>
  </si>
  <si>
    <t>乐陵宏泰机械设备有限公司</t>
  </si>
  <si>
    <t>9YY-55</t>
  </si>
  <si>
    <t>无法联系到生产企业</t>
  </si>
  <si>
    <r>
      <t>2</t>
    </r>
    <r>
      <rPr>
        <sz val="16"/>
        <rFont val="宋体"/>
        <charset val="0"/>
      </rPr>
      <t>月</t>
    </r>
    <r>
      <rPr>
        <sz val="16"/>
        <rFont val="Arial"/>
        <charset val="0"/>
      </rPr>
      <t>12</t>
    </r>
    <r>
      <rPr>
        <sz val="16"/>
        <rFont val="宋体"/>
        <charset val="0"/>
      </rPr>
      <t>号撤销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</si>
</sst>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30">
    <font>
      <sz val="10"/>
      <name val="Arial"/>
      <charset val="0"/>
    </font>
    <font>
      <sz val="18"/>
      <name val="Arial"/>
      <charset val="0"/>
    </font>
    <font>
      <sz val="14"/>
      <name val="新宋体"/>
      <charset val="134"/>
    </font>
    <font>
      <b/>
      <sz val="24"/>
      <color theme="1"/>
      <name val="宋体"/>
      <charset val="134"/>
    </font>
    <font>
      <b/>
      <sz val="18"/>
      <color indexed="20"/>
      <name val="宋体"/>
      <charset val="134"/>
    </font>
    <font>
      <sz val="10"/>
      <name val="宋体"/>
      <charset val="0"/>
    </font>
    <font>
      <sz val="16"/>
      <name val="Arial"/>
      <charset val="0"/>
    </font>
    <font>
      <b/>
      <sz val="14"/>
      <color indexed="20"/>
      <name val="新宋体"/>
      <charset val="134"/>
    </font>
    <font>
      <sz val="14"/>
      <color rgb="FFFF0000"/>
      <name val="宋体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0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9" fillId="7" borderId="18" applyNumberFormat="0" applyAlignment="0" applyProtection="0">
      <alignment vertical="center"/>
    </xf>
    <xf numFmtId="0" fontId="20" fillId="7" borderId="17" applyNumberFormat="0" applyAlignment="0" applyProtection="0">
      <alignment vertical="center"/>
    </xf>
    <xf numFmtId="0" fontId="21" fillId="8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8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8" xfId="0" applyBorder="1"/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Font="1" applyBorder="1"/>
    <xf numFmtId="0" fontId="8" fillId="0" borderId="8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80008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6"/>
  <sheetViews>
    <sheetView zoomScale="70" zoomScaleNormal="70" zoomScaleSheetLayoutView="60" topLeftCell="A34" workbookViewId="0">
      <selection activeCell="C3" sqref="C3"/>
    </sheetView>
  </sheetViews>
  <sheetFormatPr defaultColWidth="27.7809523809524" defaultRowHeight="12.75" outlineLevelCol="6"/>
  <cols>
    <col min="1" max="1" width="8.09523809523809" customWidth="1"/>
    <col min="4" max="5" width="27.7809523809524" customWidth="1"/>
    <col min="7" max="7" width="42.447619047619" customWidth="1"/>
  </cols>
  <sheetData>
    <row r="1" ht="68" customHeight="1" spans="1:7">
      <c r="A1" s="3" t="s">
        <v>0</v>
      </c>
      <c r="B1" s="22"/>
      <c r="C1" s="22"/>
      <c r="D1" s="22"/>
      <c r="E1" s="22"/>
      <c r="F1" s="22"/>
      <c r="G1" s="23"/>
    </row>
    <row r="2" s="1" customFormat="1" ht="45" spans="1:7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8" t="s">
        <v>7</v>
      </c>
    </row>
    <row r="3" s="1" customFormat="1" ht="37.5" spans="1:7">
      <c r="A3" s="24">
        <v>1</v>
      </c>
      <c r="B3" s="13" t="s">
        <v>8</v>
      </c>
      <c r="C3" s="13" t="s">
        <v>9</v>
      </c>
      <c r="D3" s="13" t="s">
        <v>10</v>
      </c>
      <c r="E3" s="13" t="s">
        <v>11</v>
      </c>
      <c r="F3" s="13" t="s">
        <v>12</v>
      </c>
      <c r="G3" s="25"/>
    </row>
    <row r="4" s="1" customFormat="1" ht="37.5" spans="1:7">
      <c r="A4" s="24">
        <v>2</v>
      </c>
      <c r="B4" s="13" t="s">
        <v>13</v>
      </c>
      <c r="C4" s="13" t="s">
        <v>9</v>
      </c>
      <c r="D4" s="13" t="s">
        <v>10</v>
      </c>
      <c r="E4" s="13" t="s">
        <v>14</v>
      </c>
      <c r="F4" s="13" t="s">
        <v>12</v>
      </c>
      <c r="G4" s="25"/>
    </row>
    <row r="5" s="1" customFormat="1" ht="37.5" spans="1:7">
      <c r="A5" s="24">
        <v>3</v>
      </c>
      <c r="B5" s="13" t="s">
        <v>15</v>
      </c>
      <c r="C5" s="13" t="s">
        <v>16</v>
      </c>
      <c r="D5" s="13" t="s">
        <v>17</v>
      </c>
      <c r="E5" s="13" t="s">
        <v>18</v>
      </c>
      <c r="F5" s="13" t="s">
        <v>12</v>
      </c>
      <c r="G5" s="25"/>
    </row>
    <row r="6" s="1" customFormat="1" ht="37.5" spans="1:7">
      <c r="A6" s="24">
        <v>4</v>
      </c>
      <c r="B6" s="14" t="s">
        <v>19</v>
      </c>
      <c r="C6" s="14" t="s">
        <v>16</v>
      </c>
      <c r="D6" s="14" t="s">
        <v>20</v>
      </c>
      <c r="E6" s="14" t="s">
        <v>21</v>
      </c>
      <c r="F6" s="14" t="s">
        <v>12</v>
      </c>
      <c r="G6" s="25"/>
    </row>
    <row r="7" s="1" customFormat="1" ht="37.5" spans="1:7">
      <c r="A7" s="24">
        <v>5</v>
      </c>
      <c r="B7" s="13" t="s">
        <v>22</v>
      </c>
      <c r="C7" s="13" t="s">
        <v>23</v>
      </c>
      <c r="D7" s="13" t="s">
        <v>24</v>
      </c>
      <c r="E7" s="13" t="s">
        <v>25</v>
      </c>
      <c r="F7" s="13" t="s">
        <v>12</v>
      </c>
      <c r="G7" s="25"/>
    </row>
    <row r="8" s="1" customFormat="1" ht="37.5" spans="1:7">
      <c r="A8" s="24">
        <v>6</v>
      </c>
      <c r="B8" s="13" t="s">
        <v>26</v>
      </c>
      <c r="C8" s="13" t="s">
        <v>27</v>
      </c>
      <c r="D8" s="13" t="s">
        <v>28</v>
      </c>
      <c r="E8" s="13" t="s">
        <v>29</v>
      </c>
      <c r="F8" s="13" t="s">
        <v>12</v>
      </c>
      <c r="G8" s="25"/>
    </row>
    <row r="9" s="1" customFormat="1" ht="37.5" spans="1:7">
      <c r="A9" s="24">
        <v>7</v>
      </c>
      <c r="B9" s="13" t="s">
        <v>30</v>
      </c>
      <c r="C9" s="13" t="s">
        <v>27</v>
      </c>
      <c r="D9" s="13" t="s">
        <v>28</v>
      </c>
      <c r="E9" s="13" t="s">
        <v>31</v>
      </c>
      <c r="F9" s="13" t="s">
        <v>12</v>
      </c>
      <c r="G9" s="25"/>
    </row>
    <row r="10" s="1" customFormat="1" ht="37.5" spans="1:7">
      <c r="A10" s="24">
        <v>8</v>
      </c>
      <c r="B10" s="13" t="s">
        <v>32</v>
      </c>
      <c r="C10" s="13" t="s">
        <v>33</v>
      </c>
      <c r="D10" s="13" t="s">
        <v>34</v>
      </c>
      <c r="E10" s="13" t="s">
        <v>35</v>
      </c>
      <c r="F10" s="13" t="s">
        <v>36</v>
      </c>
      <c r="G10" s="25"/>
    </row>
    <row r="11" s="1" customFormat="1" ht="37.5" spans="1:7">
      <c r="A11" s="24">
        <v>9</v>
      </c>
      <c r="B11" s="13" t="s">
        <v>37</v>
      </c>
      <c r="C11" s="13" t="s">
        <v>33</v>
      </c>
      <c r="D11" s="13" t="s">
        <v>10</v>
      </c>
      <c r="E11" s="13" t="s">
        <v>14</v>
      </c>
      <c r="F11" s="13" t="s">
        <v>12</v>
      </c>
      <c r="G11" s="25"/>
    </row>
    <row r="12" s="1" customFormat="1" ht="37.5" spans="1:7">
      <c r="A12" s="24">
        <v>10</v>
      </c>
      <c r="B12" s="13" t="s">
        <v>38</v>
      </c>
      <c r="C12" s="13" t="s">
        <v>39</v>
      </c>
      <c r="D12" s="13" t="s">
        <v>40</v>
      </c>
      <c r="E12" s="13" t="s">
        <v>41</v>
      </c>
      <c r="F12" s="13" t="s">
        <v>12</v>
      </c>
      <c r="G12" s="25"/>
    </row>
    <row r="13" s="1" customFormat="1" ht="37.5" spans="1:7">
      <c r="A13" s="24">
        <v>11</v>
      </c>
      <c r="B13" s="13" t="s">
        <v>42</v>
      </c>
      <c r="C13" s="13" t="s">
        <v>43</v>
      </c>
      <c r="D13" s="13" t="s">
        <v>40</v>
      </c>
      <c r="E13" s="13" t="s">
        <v>44</v>
      </c>
      <c r="F13" s="13" t="s">
        <v>12</v>
      </c>
      <c r="G13" s="25"/>
    </row>
    <row r="14" s="1" customFormat="1" ht="37.5" spans="1:7">
      <c r="A14" s="24">
        <v>12</v>
      </c>
      <c r="B14" s="13" t="s">
        <v>45</v>
      </c>
      <c r="C14" s="13" t="s">
        <v>46</v>
      </c>
      <c r="D14" s="13" t="s">
        <v>47</v>
      </c>
      <c r="E14" s="13" t="s">
        <v>48</v>
      </c>
      <c r="F14" s="13" t="s">
        <v>12</v>
      </c>
      <c r="G14" s="25"/>
    </row>
    <row r="15" s="1" customFormat="1" ht="37.5" spans="1:7">
      <c r="A15" s="24">
        <v>13</v>
      </c>
      <c r="B15" s="13" t="s">
        <v>49</v>
      </c>
      <c r="C15" s="13" t="s">
        <v>50</v>
      </c>
      <c r="D15" s="13" t="s">
        <v>51</v>
      </c>
      <c r="E15" s="13" t="s">
        <v>52</v>
      </c>
      <c r="F15" s="13" t="s">
        <v>12</v>
      </c>
      <c r="G15" s="25"/>
    </row>
    <row r="16" s="1" customFormat="1" ht="37.5" spans="1:7">
      <c r="A16" s="24">
        <v>14</v>
      </c>
      <c r="B16" s="13" t="s">
        <v>53</v>
      </c>
      <c r="C16" s="13" t="s">
        <v>54</v>
      </c>
      <c r="D16" s="13" t="s">
        <v>55</v>
      </c>
      <c r="E16" s="13" t="s">
        <v>56</v>
      </c>
      <c r="F16" s="13" t="s">
        <v>12</v>
      </c>
      <c r="G16" s="25"/>
    </row>
    <row r="17" s="1" customFormat="1" ht="37.5" spans="1:7">
      <c r="A17" s="24">
        <v>15</v>
      </c>
      <c r="B17" s="13" t="s">
        <v>57</v>
      </c>
      <c r="C17" s="13" t="s">
        <v>58</v>
      </c>
      <c r="D17" s="13" t="s">
        <v>59</v>
      </c>
      <c r="E17" s="13" t="s">
        <v>60</v>
      </c>
      <c r="F17" s="13" t="s">
        <v>12</v>
      </c>
      <c r="G17" s="25"/>
    </row>
    <row r="18" s="1" customFormat="1" ht="37.5" spans="1:7">
      <c r="A18" s="24">
        <v>16</v>
      </c>
      <c r="B18" s="13" t="s">
        <v>61</v>
      </c>
      <c r="C18" s="13" t="s">
        <v>62</v>
      </c>
      <c r="D18" s="13" t="s">
        <v>40</v>
      </c>
      <c r="E18" s="13" t="s">
        <v>63</v>
      </c>
      <c r="F18" s="13" t="s">
        <v>12</v>
      </c>
      <c r="G18" s="25"/>
    </row>
    <row r="19" s="1" customFormat="1" ht="37.5" spans="1:7">
      <c r="A19" s="24">
        <v>17</v>
      </c>
      <c r="B19" s="13" t="s">
        <v>64</v>
      </c>
      <c r="C19" s="13" t="s">
        <v>65</v>
      </c>
      <c r="D19" s="13" t="s">
        <v>66</v>
      </c>
      <c r="E19" s="13" t="s">
        <v>67</v>
      </c>
      <c r="F19" s="13" t="s">
        <v>12</v>
      </c>
      <c r="G19" s="25"/>
    </row>
    <row r="20" s="1" customFormat="1" ht="37.5" spans="1:7">
      <c r="A20" s="24">
        <v>18</v>
      </c>
      <c r="B20" s="13" t="s">
        <v>68</v>
      </c>
      <c r="C20" s="13" t="s">
        <v>69</v>
      </c>
      <c r="D20" s="13" t="s">
        <v>70</v>
      </c>
      <c r="E20" s="13" t="s">
        <v>71</v>
      </c>
      <c r="F20" s="13" t="s">
        <v>12</v>
      </c>
      <c r="G20" s="25"/>
    </row>
    <row r="21" s="1" customFormat="1" ht="37.5" spans="1:7">
      <c r="A21" s="24">
        <v>19</v>
      </c>
      <c r="B21" s="13" t="s">
        <v>72</v>
      </c>
      <c r="C21" s="13" t="s">
        <v>73</v>
      </c>
      <c r="D21" s="13" t="s">
        <v>74</v>
      </c>
      <c r="E21" s="13" t="s">
        <v>75</v>
      </c>
      <c r="F21" s="13" t="s">
        <v>12</v>
      </c>
      <c r="G21" s="25"/>
    </row>
    <row r="22" s="1" customFormat="1" ht="37.5" spans="1:7">
      <c r="A22" s="24">
        <v>20</v>
      </c>
      <c r="B22" s="13" t="s">
        <v>76</v>
      </c>
      <c r="C22" s="13" t="s">
        <v>73</v>
      </c>
      <c r="D22" s="13" t="s">
        <v>74</v>
      </c>
      <c r="E22" s="13" t="s">
        <v>77</v>
      </c>
      <c r="F22" s="13" t="s">
        <v>12</v>
      </c>
      <c r="G22" s="25"/>
    </row>
    <row r="23" s="1" customFormat="1" ht="37.5" spans="1:7">
      <c r="A23" s="24">
        <v>21</v>
      </c>
      <c r="B23" s="13" t="s">
        <v>78</v>
      </c>
      <c r="C23" s="13" t="s">
        <v>73</v>
      </c>
      <c r="D23" s="13" t="s">
        <v>79</v>
      </c>
      <c r="E23" s="13" t="s">
        <v>56</v>
      </c>
      <c r="F23" s="13" t="s">
        <v>12</v>
      </c>
      <c r="G23" s="25"/>
    </row>
    <row r="24" s="1" customFormat="1" ht="37.5" spans="1:7">
      <c r="A24" s="24">
        <v>22</v>
      </c>
      <c r="B24" s="14" t="s">
        <v>80</v>
      </c>
      <c r="C24" s="14" t="s">
        <v>81</v>
      </c>
      <c r="D24" s="14" t="s">
        <v>82</v>
      </c>
      <c r="E24" s="14" t="s">
        <v>83</v>
      </c>
      <c r="F24" s="14" t="s">
        <v>12</v>
      </c>
      <c r="G24" s="25"/>
    </row>
    <row r="25" s="1" customFormat="1" ht="37.5" spans="1:7">
      <c r="A25" s="24">
        <v>23</v>
      </c>
      <c r="B25" s="13" t="s">
        <v>84</v>
      </c>
      <c r="C25" s="13" t="s">
        <v>81</v>
      </c>
      <c r="D25" s="13" t="s">
        <v>85</v>
      </c>
      <c r="E25" s="13" t="s">
        <v>86</v>
      </c>
      <c r="F25" s="13" t="s">
        <v>87</v>
      </c>
      <c r="G25" s="25"/>
    </row>
    <row r="26" s="1" customFormat="1" ht="37.5" spans="1:7">
      <c r="A26" s="24">
        <v>24</v>
      </c>
      <c r="B26" s="13" t="s">
        <v>88</v>
      </c>
      <c r="C26" s="13" t="s">
        <v>81</v>
      </c>
      <c r="D26" s="13" t="s">
        <v>85</v>
      </c>
      <c r="E26" s="13" t="s">
        <v>89</v>
      </c>
      <c r="F26" s="13" t="s">
        <v>12</v>
      </c>
      <c r="G26" s="25"/>
    </row>
    <row r="27" s="1" customFormat="1" ht="37.5" spans="1:7">
      <c r="A27" s="24">
        <v>25</v>
      </c>
      <c r="B27" s="13" t="s">
        <v>90</v>
      </c>
      <c r="C27" s="13" t="s">
        <v>81</v>
      </c>
      <c r="D27" s="13" t="s">
        <v>85</v>
      </c>
      <c r="E27" s="13" t="s">
        <v>91</v>
      </c>
      <c r="F27" s="13" t="s">
        <v>12</v>
      </c>
      <c r="G27" s="25"/>
    </row>
    <row r="28" s="1" customFormat="1" ht="37.5" spans="1:7">
      <c r="A28" s="24">
        <v>26</v>
      </c>
      <c r="B28" s="13" t="s">
        <v>92</v>
      </c>
      <c r="C28" s="13" t="s">
        <v>81</v>
      </c>
      <c r="D28" s="13" t="s">
        <v>85</v>
      </c>
      <c r="E28" s="13" t="s">
        <v>93</v>
      </c>
      <c r="F28" s="13" t="s">
        <v>12</v>
      </c>
      <c r="G28" s="25"/>
    </row>
    <row r="29" s="1" customFormat="1" ht="37.5" spans="1:7">
      <c r="A29" s="24">
        <v>27</v>
      </c>
      <c r="B29" s="13" t="s">
        <v>94</v>
      </c>
      <c r="C29" s="13" t="s">
        <v>81</v>
      </c>
      <c r="D29" s="13" t="s">
        <v>85</v>
      </c>
      <c r="E29" s="13" t="s">
        <v>95</v>
      </c>
      <c r="F29" s="13" t="s">
        <v>12</v>
      </c>
      <c r="G29" s="25"/>
    </row>
    <row r="30" s="1" customFormat="1" ht="37.5" spans="1:7">
      <c r="A30" s="24">
        <v>28</v>
      </c>
      <c r="B30" s="14" t="s">
        <v>96</v>
      </c>
      <c r="C30" s="14" t="s">
        <v>81</v>
      </c>
      <c r="D30" s="14" t="s">
        <v>85</v>
      </c>
      <c r="E30" s="14" t="s">
        <v>97</v>
      </c>
      <c r="F30" s="14" t="s">
        <v>12</v>
      </c>
      <c r="G30" s="25"/>
    </row>
    <row r="31" s="1" customFormat="1" ht="37.5" spans="1:7">
      <c r="A31" s="24">
        <v>29</v>
      </c>
      <c r="B31" s="13" t="s">
        <v>98</v>
      </c>
      <c r="C31" s="13" t="s">
        <v>81</v>
      </c>
      <c r="D31" s="13" t="s">
        <v>99</v>
      </c>
      <c r="E31" s="13" t="s">
        <v>100</v>
      </c>
      <c r="F31" s="13" t="s">
        <v>12</v>
      </c>
      <c r="G31" s="25"/>
    </row>
    <row r="32" s="1" customFormat="1" ht="93.75" spans="1:7">
      <c r="A32" s="24">
        <v>30</v>
      </c>
      <c r="B32" s="13" t="s">
        <v>101</v>
      </c>
      <c r="C32" s="13" t="s">
        <v>102</v>
      </c>
      <c r="D32" s="13" t="s">
        <v>103</v>
      </c>
      <c r="E32" s="13" t="s">
        <v>104</v>
      </c>
      <c r="F32" s="13" t="s">
        <v>12</v>
      </c>
      <c r="G32" s="25"/>
    </row>
    <row r="33" s="1" customFormat="1" ht="93.75" spans="1:7">
      <c r="A33" s="24">
        <v>31</v>
      </c>
      <c r="B33" s="13" t="s">
        <v>105</v>
      </c>
      <c r="C33" s="13" t="s">
        <v>102</v>
      </c>
      <c r="D33" s="13" t="s">
        <v>103</v>
      </c>
      <c r="E33" s="13" t="s">
        <v>106</v>
      </c>
      <c r="F33" s="13" t="s">
        <v>12</v>
      </c>
      <c r="G33" s="25"/>
    </row>
    <row r="34" s="1" customFormat="1" ht="93.75" spans="1:7">
      <c r="A34" s="24">
        <v>32</v>
      </c>
      <c r="B34" s="13" t="s">
        <v>107</v>
      </c>
      <c r="C34" s="14" t="s">
        <v>102</v>
      </c>
      <c r="D34" s="14" t="s">
        <v>108</v>
      </c>
      <c r="E34" s="14" t="s">
        <v>109</v>
      </c>
      <c r="F34" s="13" t="s">
        <v>12</v>
      </c>
      <c r="G34" s="25"/>
    </row>
    <row r="35" s="1" customFormat="1" ht="93.75" spans="1:7">
      <c r="A35" s="24">
        <v>33</v>
      </c>
      <c r="B35" s="14" t="s">
        <v>110</v>
      </c>
      <c r="C35" s="14" t="s">
        <v>102</v>
      </c>
      <c r="D35" s="14" t="s">
        <v>108</v>
      </c>
      <c r="E35" s="14" t="s">
        <v>111</v>
      </c>
      <c r="F35" s="14" t="s">
        <v>12</v>
      </c>
      <c r="G35" s="25"/>
    </row>
    <row r="36" s="1" customFormat="1" ht="93.75" spans="1:7">
      <c r="A36" s="24">
        <v>34</v>
      </c>
      <c r="B36" s="14" t="s">
        <v>112</v>
      </c>
      <c r="C36" s="14" t="s">
        <v>102</v>
      </c>
      <c r="D36" s="14" t="s">
        <v>108</v>
      </c>
      <c r="E36" s="14" t="s">
        <v>113</v>
      </c>
      <c r="F36" s="14" t="s">
        <v>12</v>
      </c>
      <c r="G36" s="25"/>
    </row>
    <row r="37" s="2" customFormat="1" ht="49" customHeight="1" spans="1:7">
      <c r="A37" s="24">
        <v>35</v>
      </c>
      <c r="B37" s="10" t="s">
        <v>114</v>
      </c>
      <c r="C37" s="10" t="s">
        <v>115</v>
      </c>
      <c r="D37" s="10" t="s">
        <v>116</v>
      </c>
      <c r="E37" s="10" t="s">
        <v>117</v>
      </c>
      <c r="F37" s="10" t="s">
        <v>12</v>
      </c>
      <c r="G37" s="12"/>
    </row>
    <row r="38" s="2" customFormat="1" ht="50" customHeight="1" spans="1:7">
      <c r="A38" s="24">
        <v>36</v>
      </c>
      <c r="B38" s="10" t="s">
        <v>118</v>
      </c>
      <c r="C38" s="10" t="s">
        <v>115</v>
      </c>
      <c r="D38" s="10" t="s">
        <v>119</v>
      </c>
      <c r="E38" s="10" t="s">
        <v>120</v>
      </c>
      <c r="F38" s="10" t="s">
        <v>12</v>
      </c>
      <c r="G38" s="12"/>
    </row>
    <row r="39" ht="37.5" spans="1:7">
      <c r="A39" s="24">
        <v>37</v>
      </c>
      <c r="B39" s="10" t="s">
        <v>121</v>
      </c>
      <c r="C39" s="10" t="s">
        <v>115</v>
      </c>
      <c r="D39" s="10" t="s">
        <v>122</v>
      </c>
      <c r="E39" s="10" t="s">
        <v>123</v>
      </c>
      <c r="F39" s="10" t="s">
        <v>12</v>
      </c>
      <c r="G39" s="12"/>
    </row>
    <row r="40" ht="37.5" spans="1:7">
      <c r="A40" s="24">
        <v>38</v>
      </c>
      <c r="B40" s="10" t="s">
        <v>124</v>
      </c>
      <c r="C40" s="10" t="s">
        <v>115</v>
      </c>
      <c r="D40" s="10" t="s">
        <v>125</v>
      </c>
      <c r="E40" s="10" t="s">
        <v>126</v>
      </c>
      <c r="F40" s="10" t="s">
        <v>12</v>
      </c>
      <c r="G40" s="12"/>
    </row>
    <row r="41" ht="56.25" spans="1:7">
      <c r="A41" s="24">
        <v>39</v>
      </c>
      <c r="B41" s="15" t="s">
        <v>127</v>
      </c>
      <c r="C41" s="15" t="s">
        <v>128</v>
      </c>
      <c r="D41" s="15" t="s">
        <v>129</v>
      </c>
      <c r="E41" s="15" t="s">
        <v>130</v>
      </c>
      <c r="F41" s="15" t="s">
        <v>12</v>
      </c>
      <c r="G41" s="12"/>
    </row>
    <row r="42" ht="56.25" spans="1:7">
      <c r="A42" s="24">
        <v>40</v>
      </c>
      <c r="B42" s="15" t="s">
        <v>131</v>
      </c>
      <c r="C42" s="15" t="s">
        <v>128</v>
      </c>
      <c r="D42" s="15" t="s">
        <v>129</v>
      </c>
      <c r="E42" s="15" t="s">
        <v>132</v>
      </c>
      <c r="F42" s="15" t="s">
        <v>12</v>
      </c>
      <c r="G42" s="12"/>
    </row>
    <row r="43" ht="37.5" spans="1:7">
      <c r="A43" s="24">
        <v>41</v>
      </c>
      <c r="B43" s="10" t="s">
        <v>133</v>
      </c>
      <c r="C43" s="10" t="s">
        <v>134</v>
      </c>
      <c r="D43" s="10" t="s">
        <v>129</v>
      </c>
      <c r="E43" s="10" t="s">
        <v>135</v>
      </c>
      <c r="F43" s="10" t="s">
        <v>12</v>
      </c>
      <c r="G43" s="12"/>
    </row>
    <row r="44" ht="37.5" spans="1:7">
      <c r="A44" s="24">
        <v>42</v>
      </c>
      <c r="B44" s="10" t="s">
        <v>136</v>
      </c>
      <c r="C44" s="10" t="s">
        <v>134</v>
      </c>
      <c r="D44" s="10" t="s">
        <v>129</v>
      </c>
      <c r="E44" s="10" t="s">
        <v>137</v>
      </c>
      <c r="F44" s="10" t="s">
        <v>12</v>
      </c>
      <c r="G44" s="12"/>
    </row>
    <row r="45" ht="37.5" spans="1:7">
      <c r="A45" s="24">
        <v>43</v>
      </c>
      <c r="B45" s="10" t="s">
        <v>138</v>
      </c>
      <c r="C45" s="10" t="s">
        <v>139</v>
      </c>
      <c r="D45" s="10" t="s">
        <v>140</v>
      </c>
      <c r="E45" s="10" t="s">
        <v>141</v>
      </c>
      <c r="F45" s="10" t="s">
        <v>12</v>
      </c>
      <c r="G45" s="12"/>
    </row>
    <row r="46" ht="37.5" spans="1:7">
      <c r="A46" s="24">
        <v>44</v>
      </c>
      <c r="B46" s="10" t="s">
        <v>142</v>
      </c>
      <c r="C46" s="10" t="s">
        <v>143</v>
      </c>
      <c r="D46" s="10" t="s">
        <v>144</v>
      </c>
      <c r="E46" s="10" t="s">
        <v>145</v>
      </c>
      <c r="F46" s="10" t="s">
        <v>12</v>
      </c>
      <c r="G46" s="12"/>
    </row>
    <row r="47" ht="37.5" spans="1:7">
      <c r="A47" s="24">
        <v>45</v>
      </c>
      <c r="B47" s="10" t="s">
        <v>146</v>
      </c>
      <c r="C47" s="10" t="s">
        <v>143</v>
      </c>
      <c r="D47" s="10" t="s">
        <v>144</v>
      </c>
      <c r="E47" s="10" t="s">
        <v>147</v>
      </c>
      <c r="F47" s="10" t="s">
        <v>12</v>
      </c>
      <c r="G47" s="12"/>
    </row>
    <row r="48" ht="37.5" spans="1:7">
      <c r="A48" s="24">
        <v>46</v>
      </c>
      <c r="B48" s="10" t="s">
        <v>148</v>
      </c>
      <c r="C48" s="10" t="s">
        <v>149</v>
      </c>
      <c r="D48" s="10" t="s">
        <v>150</v>
      </c>
      <c r="E48" s="10" t="s">
        <v>151</v>
      </c>
      <c r="F48" s="10" t="s">
        <v>12</v>
      </c>
      <c r="G48" s="12"/>
    </row>
    <row r="49" ht="37.5" spans="1:7">
      <c r="A49" s="24">
        <v>47</v>
      </c>
      <c r="B49" s="10" t="s">
        <v>152</v>
      </c>
      <c r="C49" s="10" t="s">
        <v>149</v>
      </c>
      <c r="D49" s="10" t="s">
        <v>150</v>
      </c>
      <c r="E49" s="10" t="s">
        <v>153</v>
      </c>
      <c r="F49" s="10" t="s">
        <v>12</v>
      </c>
      <c r="G49" s="12"/>
    </row>
    <row r="50" ht="37.5" spans="1:7">
      <c r="A50" s="24">
        <v>48</v>
      </c>
      <c r="B50" s="10" t="s">
        <v>154</v>
      </c>
      <c r="C50" s="10" t="s">
        <v>155</v>
      </c>
      <c r="D50" s="10" t="s">
        <v>156</v>
      </c>
      <c r="E50" s="10" t="s">
        <v>157</v>
      </c>
      <c r="F50" s="10" t="s">
        <v>12</v>
      </c>
      <c r="G50" s="12"/>
    </row>
    <row r="51" ht="37.5" spans="1:7">
      <c r="A51" s="24">
        <v>49</v>
      </c>
      <c r="B51" s="10" t="s">
        <v>158</v>
      </c>
      <c r="C51" s="10" t="s">
        <v>155</v>
      </c>
      <c r="D51" s="10" t="s">
        <v>159</v>
      </c>
      <c r="E51" s="10" t="s">
        <v>160</v>
      </c>
      <c r="F51" s="10" t="s">
        <v>12</v>
      </c>
      <c r="G51" s="12"/>
    </row>
    <row r="52" ht="37.5" spans="1:7">
      <c r="A52" s="24">
        <v>50</v>
      </c>
      <c r="B52" s="10" t="s">
        <v>161</v>
      </c>
      <c r="C52" s="10" t="s">
        <v>162</v>
      </c>
      <c r="D52" s="10" t="s">
        <v>163</v>
      </c>
      <c r="E52" s="10" t="s">
        <v>164</v>
      </c>
      <c r="F52" s="10" t="s">
        <v>12</v>
      </c>
      <c r="G52" s="12"/>
    </row>
    <row r="53" ht="37.5" spans="1:7">
      <c r="A53" s="24">
        <v>51</v>
      </c>
      <c r="B53" s="15" t="s">
        <v>165</v>
      </c>
      <c r="C53" s="15" t="s">
        <v>166</v>
      </c>
      <c r="D53" s="15" t="s">
        <v>167</v>
      </c>
      <c r="E53" s="15" t="s">
        <v>168</v>
      </c>
      <c r="F53" s="15" t="s">
        <v>12</v>
      </c>
      <c r="G53" s="12"/>
    </row>
    <row r="54" ht="37.5" spans="1:7">
      <c r="A54" s="24">
        <v>52</v>
      </c>
      <c r="B54" s="10" t="s">
        <v>169</v>
      </c>
      <c r="C54" s="10" t="s">
        <v>166</v>
      </c>
      <c r="D54" s="10" t="s">
        <v>150</v>
      </c>
      <c r="E54" s="10" t="s">
        <v>170</v>
      </c>
      <c r="F54" s="10" t="s">
        <v>12</v>
      </c>
      <c r="G54" s="12"/>
    </row>
    <row r="55" ht="37.5" spans="1:7">
      <c r="A55" s="24">
        <v>53</v>
      </c>
      <c r="B55" s="10" t="s">
        <v>171</v>
      </c>
      <c r="C55" s="10" t="s">
        <v>172</v>
      </c>
      <c r="D55" s="10" t="s">
        <v>173</v>
      </c>
      <c r="E55" s="10" t="s">
        <v>174</v>
      </c>
      <c r="F55" s="10" t="s">
        <v>12</v>
      </c>
      <c r="G55" s="12"/>
    </row>
    <row r="56" ht="35" customHeight="1" spans="1:7">
      <c r="A56" s="24">
        <v>54</v>
      </c>
      <c r="B56" s="10" t="s">
        <v>175</v>
      </c>
      <c r="C56" s="10" t="s">
        <v>176</v>
      </c>
      <c r="D56" s="10" t="s">
        <v>24</v>
      </c>
      <c r="E56" s="10" t="s">
        <v>177</v>
      </c>
      <c r="F56" s="10" t="s">
        <v>12</v>
      </c>
      <c r="G56" s="12"/>
    </row>
    <row r="57" ht="37.5" spans="1:7">
      <c r="A57" s="24">
        <v>55</v>
      </c>
      <c r="B57" s="10" t="s">
        <v>178</v>
      </c>
      <c r="C57" s="10" t="s">
        <v>179</v>
      </c>
      <c r="D57" s="10" t="s">
        <v>180</v>
      </c>
      <c r="E57" s="10" t="s">
        <v>181</v>
      </c>
      <c r="F57" s="10" t="s">
        <v>12</v>
      </c>
      <c r="G57" s="12"/>
    </row>
    <row r="58" ht="37.5" spans="1:7">
      <c r="A58" s="24">
        <v>56</v>
      </c>
      <c r="B58" s="10" t="s">
        <v>182</v>
      </c>
      <c r="C58" s="10" t="s">
        <v>179</v>
      </c>
      <c r="D58" s="10" t="s">
        <v>180</v>
      </c>
      <c r="E58" s="10" t="s">
        <v>183</v>
      </c>
      <c r="F58" s="10" t="s">
        <v>12</v>
      </c>
      <c r="G58" s="12"/>
    </row>
    <row r="59" ht="37.5" spans="1:7">
      <c r="A59" s="24">
        <v>57</v>
      </c>
      <c r="B59" s="15" t="s">
        <v>184</v>
      </c>
      <c r="C59" s="15" t="s">
        <v>179</v>
      </c>
      <c r="D59" s="15" t="s">
        <v>66</v>
      </c>
      <c r="E59" s="15" t="s">
        <v>185</v>
      </c>
      <c r="F59" s="15" t="s">
        <v>12</v>
      </c>
      <c r="G59" s="12"/>
    </row>
    <row r="60" ht="37.5" spans="1:7">
      <c r="A60" s="24">
        <v>58</v>
      </c>
      <c r="B60" s="10" t="s">
        <v>186</v>
      </c>
      <c r="C60" s="10" t="s">
        <v>179</v>
      </c>
      <c r="D60" s="10" t="s">
        <v>66</v>
      </c>
      <c r="E60" s="10" t="s">
        <v>187</v>
      </c>
      <c r="F60" s="10" t="s">
        <v>12</v>
      </c>
      <c r="G60" s="12"/>
    </row>
    <row r="61" ht="37.5" spans="1:7">
      <c r="A61" s="24">
        <v>59</v>
      </c>
      <c r="B61" s="10" t="s">
        <v>188</v>
      </c>
      <c r="C61" s="10" t="s">
        <v>189</v>
      </c>
      <c r="D61" s="10" t="s">
        <v>190</v>
      </c>
      <c r="E61" s="10" t="s">
        <v>191</v>
      </c>
      <c r="F61" s="10" t="s">
        <v>12</v>
      </c>
      <c r="G61" s="12"/>
    </row>
    <row r="62" ht="37.5" spans="1:7">
      <c r="A62" s="24">
        <v>60</v>
      </c>
      <c r="B62" s="10" t="s">
        <v>192</v>
      </c>
      <c r="C62" s="10" t="s">
        <v>193</v>
      </c>
      <c r="D62" s="10" t="s">
        <v>194</v>
      </c>
      <c r="E62" s="10" t="s">
        <v>195</v>
      </c>
      <c r="F62" s="10" t="s">
        <v>12</v>
      </c>
      <c r="G62" s="12"/>
    </row>
    <row r="63" ht="37.5" spans="1:7">
      <c r="A63" s="24">
        <v>61</v>
      </c>
      <c r="B63" s="10" t="s">
        <v>196</v>
      </c>
      <c r="C63" s="10" t="s">
        <v>193</v>
      </c>
      <c r="D63" s="10" t="s">
        <v>197</v>
      </c>
      <c r="E63" s="10" t="s">
        <v>198</v>
      </c>
      <c r="F63" s="10" t="s">
        <v>12</v>
      </c>
      <c r="G63" s="12"/>
    </row>
    <row r="64" ht="37.5" spans="1:7">
      <c r="A64" s="24">
        <v>62</v>
      </c>
      <c r="B64" s="10" t="s">
        <v>199</v>
      </c>
      <c r="C64" s="10" t="s">
        <v>193</v>
      </c>
      <c r="D64" s="10" t="s">
        <v>197</v>
      </c>
      <c r="E64" s="10" t="s">
        <v>200</v>
      </c>
      <c r="F64" s="10" t="s">
        <v>12</v>
      </c>
      <c r="G64" s="12"/>
    </row>
    <row r="65" ht="37.5" spans="1:7">
      <c r="A65" s="24">
        <v>63</v>
      </c>
      <c r="B65" s="10" t="s">
        <v>201</v>
      </c>
      <c r="C65" s="10" t="s">
        <v>202</v>
      </c>
      <c r="D65" s="10" t="s">
        <v>203</v>
      </c>
      <c r="E65" s="10" t="s">
        <v>204</v>
      </c>
      <c r="F65" s="10" t="s">
        <v>12</v>
      </c>
      <c r="G65" s="12"/>
    </row>
    <row r="66" ht="35" customHeight="1" spans="1:7">
      <c r="A66" s="24">
        <v>64</v>
      </c>
      <c r="B66" s="10" t="s">
        <v>205</v>
      </c>
      <c r="C66" s="10" t="s">
        <v>206</v>
      </c>
      <c r="D66" s="10" t="s">
        <v>207</v>
      </c>
      <c r="E66" s="10" t="s">
        <v>208</v>
      </c>
      <c r="F66" s="10" t="s">
        <v>12</v>
      </c>
      <c r="G66" s="12"/>
    </row>
    <row r="67" ht="35" customHeight="1" spans="1:7">
      <c r="A67" s="24">
        <v>65</v>
      </c>
      <c r="B67" s="10" t="s">
        <v>209</v>
      </c>
      <c r="C67" s="10" t="s">
        <v>210</v>
      </c>
      <c r="D67" s="10" t="s">
        <v>211</v>
      </c>
      <c r="E67" s="10" t="s">
        <v>212</v>
      </c>
      <c r="F67" s="10" t="s">
        <v>12</v>
      </c>
      <c r="G67" s="26"/>
    </row>
    <row r="68" ht="35" customHeight="1" spans="1:7">
      <c r="A68" s="24">
        <v>66</v>
      </c>
      <c r="B68" s="10" t="s">
        <v>213</v>
      </c>
      <c r="C68" s="10" t="s">
        <v>214</v>
      </c>
      <c r="D68" s="10" t="s">
        <v>215</v>
      </c>
      <c r="E68" s="10" t="s">
        <v>216</v>
      </c>
      <c r="F68" s="10" t="s">
        <v>12</v>
      </c>
      <c r="G68" s="27"/>
    </row>
    <row r="69" ht="35" customHeight="1" spans="1:7">
      <c r="A69" s="24">
        <v>67</v>
      </c>
      <c r="B69" s="15" t="s">
        <v>217</v>
      </c>
      <c r="C69" s="15" t="s">
        <v>218</v>
      </c>
      <c r="D69" s="15" t="s">
        <v>66</v>
      </c>
      <c r="E69" s="15" t="s">
        <v>219</v>
      </c>
      <c r="F69" s="15" t="s">
        <v>12</v>
      </c>
      <c r="G69" s="28"/>
    </row>
    <row r="70" ht="35" customHeight="1" spans="1:7">
      <c r="A70" s="24">
        <v>68</v>
      </c>
      <c r="B70" s="15" t="s">
        <v>220</v>
      </c>
      <c r="C70" s="15" t="s">
        <v>218</v>
      </c>
      <c r="D70" s="15" t="s">
        <v>66</v>
      </c>
      <c r="E70" s="15" t="s">
        <v>11</v>
      </c>
      <c r="F70" s="15" t="s">
        <v>221</v>
      </c>
      <c r="G70" s="29"/>
    </row>
    <row r="71" ht="35" customHeight="1" spans="1:7">
      <c r="A71" s="24">
        <v>69</v>
      </c>
      <c r="B71" s="16" t="s">
        <v>222</v>
      </c>
      <c r="C71" s="16" t="s">
        <v>218</v>
      </c>
      <c r="D71" s="16" t="s">
        <v>66</v>
      </c>
      <c r="E71" s="16" t="s">
        <v>223</v>
      </c>
      <c r="F71" s="16" t="s">
        <v>12</v>
      </c>
      <c r="G71" s="29"/>
    </row>
    <row r="72" ht="35" customHeight="1" spans="1:7">
      <c r="A72" s="24">
        <v>70</v>
      </c>
      <c r="B72" s="10" t="s">
        <v>224</v>
      </c>
      <c r="C72" s="10" t="s">
        <v>218</v>
      </c>
      <c r="D72" s="10" t="s">
        <v>225</v>
      </c>
      <c r="E72" s="10" t="s">
        <v>226</v>
      </c>
      <c r="F72" s="10" t="s">
        <v>12</v>
      </c>
      <c r="G72" s="29"/>
    </row>
    <row r="73" ht="35" customHeight="1" spans="1:7">
      <c r="A73" s="24">
        <v>71</v>
      </c>
      <c r="B73" s="10" t="s">
        <v>227</v>
      </c>
      <c r="C73" s="10" t="s">
        <v>228</v>
      </c>
      <c r="D73" s="10" t="s">
        <v>229</v>
      </c>
      <c r="E73" s="10" t="s">
        <v>230</v>
      </c>
      <c r="F73" s="10" t="s">
        <v>12</v>
      </c>
      <c r="G73" s="29"/>
    </row>
    <row r="74" ht="35" customHeight="1" spans="1:7">
      <c r="A74" s="24">
        <v>72</v>
      </c>
      <c r="B74" s="10" t="s">
        <v>231</v>
      </c>
      <c r="C74" s="10" t="s">
        <v>228</v>
      </c>
      <c r="D74" s="10" t="s">
        <v>229</v>
      </c>
      <c r="E74" s="10" t="s">
        <v>232</v>
      </c>
      <c r="F74" s="10" t="s">
        <v>12</v>
      </c>
      <c r="G74" s="29"/>
    </row>
    <row r="75" ht="35" customHeight="1" spans="1:7">
      <c r="A75" s="24">
        <v>73</v>
      </c>
      <c r="B75" s="10" t="s">
        <v>233</v>
      </c>
      <c r="C75" s="10" t="s">
        <v>228</v>
      </c>
      <c r="D75" s="10" t="s">
        <v>234</v>
      </c>
      <c r="E75" s="10" t="s">
        <v>235</v>
      </c>
      <c r="F75" s="10" t="s">
        <v>12</v>
      </c>
      <c r="G75" s="29"/>
    </row>
    <row r="76" ht="35" customHeight="1" spans="1:7">
      <c r="A76" s="24">
        <v>74</v>
      </c>
      <c r="B76" s="10" t="s">
        <v>236</v>
      </c>
      <c r="C76" s="10" t="s">
        <v>228</v>
      </c>
      <c r="D76" s="10" t="s">
        <v>229</v>
      </c>
      <c r="E76" s="10" t="s">
        <v>237</v>
      </c>
      <c r="F76" s="10" t="s">
        <v>12</v>
      </c>
      <c r="G76" s="29"/>
    </row>
    <row r="77" ht="35" customHeight="1" spans="1:7">
      <c r="A77" s="24">
        <v>75</v>
      </c>
      <c r="B77" s="10" t="s">
        <v>238</v>
      </c>
      <c r="C77" s="10" t="s">
        <v>228</v>
      </c>
      <c r="D77" s="10" t="s">
        <v>239</v>
      </c>
      <c r="E77" s="10" t="s">
        <v>240</v>
      </c>
      <c r="F77" s="10" t="s">
        <v>12</v>
      </c>
      <c r="G77" s="29"/>
    </row>
    <row r="78" ht="35" customHeight="1" spans="1:7">
      <c r="A78" s="24">
        <v>76</v>
      </c>
      <c r="B78" s="10" t="s">
        <v>241</v>
      </c>
      <c r="C78" s="10" t="s">
        <v>242</v>
      </c>
      <c r="D78" s="10" t="s">
        <v>59</v>
      </c>
      <c r="E78" s="10" t="s">
        <v>243</v>
      </c>
      <c r="F78" s="10" t="s">
        <v>12</v>
      </c>
      <c r="G78" s="29"/>
    </row>
    <row r="79" ht="35" customHeight="1" spans="1:7">
      <c r="A79" s="24">
        <v>77</v>
      </c>
      <c r="B79" s="15" t="s">
        <v>244</v>
      </c>
      <c r="C79" s="15" t="s">
        <v>242</v>
      </c>
      <c r="D79" s="15" t="s">
        <v>59</v>
      </c>
      <c r="E79" s="15" t="s">
        <v>245</v>
      </c>
      <c r="F79" s="15" t="s">
        <v>12</v>
      </c>
      <c r="G79" s="29"/>
    </row>
    <row r="80" ht="35" customHeight="1" spans="1:7">
      <c r="A80" s="24">
        <v>78</v>
      </c>
      <c r="B80" s="10" t="s">
        <v>246</v>
      </c>
      <c r="C80" s="10" t="s">
        <v>242</v>
      </c>
      <c r="D80" s="10" t="s">
        <v>59</v>
      </c>
      <c r="E80" s="10" t="s">
        <v>247</v>
      </c>
      <c r="F80" s="10" t="s">
        <v>12</v>
      </c>
      <c r="G80" s="29"/>
    </row>
    <row r="81" ht="35" customHeight="1" spans="1:7">
      <c r="A81" s="24">
        <v>79</v>
      </c>
      <c r="B81" s="10" t="s">
        <v>248</v>
      </c>
      <c r="C81" s="10" t="s">
        <v>242</v>
      </c>
      <c r="D81" s="10" t="s">
        <v>239</v>
      </c>
      <c r="E81" s="10" t="s">
        <v>240</v>
      </c>
      <c r="F81" s="10" t="s">
        <v>12</v>
      </c>
      <c r="G81" s="29"/>
    </row>
    <row r="82" ht="35" customHeight="1" spans="1:7">
      <c r="A82" s="24">
        <v>80</v>
      </c>
      <c r="B82" s="10" t="s">
        <v>249</v>
      </c>
      <c r="C82" s="10" t="s">
        <v>250</v>
      </c>
      <c r="D82" s="10" t="s">
        <v>251</v>
      </c>
      <c r="E82" s="10" t="s">
        <v>252</v>
      </c>
      <c r="F82" s="10" t="s">
        <v>12</v>
      </c>
      <c r="G82" s="29"/>
    </row>
    <row r="83" ht="35" customHeight="1" spans="1:7">
      <c r="A83" s="24">
        <v>81</v>
      </c>
      <c r="B83" s="10" t="s">
        <v>253</v>
      </c>
      <c r="C83" s="10" t="s">
        <v>250</v>
      </c>
      <c r="D83" s="10" t="s">
        <v>254</v>
      </c>
      <c r="E83" s="10" t="s">
        <v>255</v>
      </c>
      <c r="F83" s="10" t="s">
        <v>12</v>
      </c>
      <c r="G83" s="29"/>
    </row>
    <row r="84" ht="37.5" spans="1:7">
      <c r="A84" s="24">
        <v>82</v>
      </c>
      <c r="B84" s="10" t="s">
        <v>256</v>
      </c>
      <c r="C84" s="10" t="s">
        <v>257</v>
      </c>
      <c r="D84" s="10" t="s">
        <v>258</v>
      </c>
      <c r="E84" s="10" t="s">
        <v>259</v>
      </c>
      <c r="F84" s="10" t="s">
        <v>12</v>
      </c>
      <c r="G84" s="29"/>
    </row>
    <row r="85" ht="37.5" spans="1:7">
      <c r="A85" s="24">
        <v>83</v>
      </c>
      <c r="B85" s="10" t="s">
        <v>260</v>
      </c>
      <c r="C85" s="10" t="s">
        <v>257</v>
      </c>
      <c r="D85" s="10" t="s">
        <v>258</v>
      </c>
      <c r="E85" s="10" t="s">
        <v>261</v>
      </c>
      <c r="F85" s="10" t="s">
        <v>12</v>
      </c>
      <c r="G85" s="29"/>
    </row>
    <row r="86" ht="37.5" spans="1:7">
      <c r="A86" s="24">
        <v>84</v>
      </c>
      <c r="B86" s="10" t="s">
        <v>262</v>
      </c>
      <c r="C86" s="10" t="s">
        <v>263</v>
      </c>
      <c r="D86" s="10" t="s">
        <v>264</v>
      </c>
      <c r="E86" s="10" t="s">
        <v>265</v>
      </c>
      <c r="F86" s="10" t="s">
        <v>12</v>
      </c>
      <c r="G86" s="29"/>
    </row>
    <row r="87" ht="37.5" spans="1:7">
      <c r="A87" s="24">
        <v>85</v>
      </c>
      <c r="B87" s="10" t="s">
        <v>266</v>
      </c>
      <c r="C87" s="10" t="s">
        <v>263</v>
      </c>
      <c r="D87" s="10" t="s">
        <v>264</v>
      </c>
      <c r="E87" s="10" t="s">
        <v>267</v>
      </c>
      <c r="F87" s="10" t="s">
        <v>12</v>
      </c>
      <c r="G87" s="29"/>
    </row>
    <row r="88" ht="37.5" spans="1:7">
      <c r="A88" s="24">
        <v>86</v>
      </c>
      <c r="B88" s="10" t="s">
        <v>268</v>
      </c>
      <c r="C88" s="10" t="s">
        <v>269</v>
      </c>
      <c r="D88" s="10" t="s">
        <v>270</v>
      </c>
      <c r="E88" s="10" t="s">
        <v>271</v>
      </c>
      <c r="F88" s="10" t="s">
        <v>12</v>
      </c>
      <c r="G88" s="29"/>
    </row>
    <row r="89" ht="37.5" spans="1:7">
      <c r="A89" s="24">
        <v>87</v>
      </c>
      <c r="B89" s="10" t="s">
        <v>272</v>
      </c>
      <c r="C89" s="10" t="s">
        <v>273</v>
      </c>
      <c r="D89" s="10" t="s">
        <v>194</v>
      </c>
      <c r="E89" s="10" t="s">
        <v>274</v>
      </c>
      <c r="F89" s="10" t="s">
        <v>12</v>
      </c>
      <c r="G89" s="29"/>
    </row>
    <row r="90" ht="37.5" spans="1:7">
      <c r="A90" s="24">
        <v>88</v>
      </c>
      <c r="B90" s="10" t="s">
        <v>275</v>
      </c>
      <c r="C90" s="10" t="s">
        <v>276</v>
      </c>
      <c r="D90" s="10" t="s">
        <v>51</v>
      </c>
      <c r="E90" s="10" t="s">
        <v>277</v>
      </c>
      <c r="F90" s="10" t="s">
        <v>12</v>
      </c>
      <c r="G90" s="29"/>
    </row>
    <row r="91" ht="37.5" spans="1:7">
      <c r="A91" s="24">
        <v>89</v>
      </c>
      <c r="B91" s="30" t="s">
        <v>278</v>
      </c>
      <c r="C91" s="30" t="s">
        <v>276</v>
      </c>
      <c r="D91" s="30" t="s">
        <v>51</v>
      </c>
      <c r="E91" s="30" t="s">
        <v>279</v>
      </c>
      <c r="F91" s="30" t="s">
        <v>12</v>
      </c>
      <c r="G91" s="29"/>
    </row>
    <row r="92" ht="37.5" spans="1:7">
      <c r="A92" s="24">
        <v>90</v>
      </c>
      <c r="B92" s="10" t="s">
        <v>280</v>
      </c>
      <c r="C92" s="10" t="s">
        <v>281</v>
      </c>
      <c r="D92" s="10" t="s">
        <v>116</v>
      </c>
      <c r="E92" s="10" t="s">
        <v>282</v>
      </c>
      <c r="F92" s="10" t="s">
        <v>12</v>
      </c>
      <c r="G92" s="29"/>
    </row>
    <row r="93" ht="37.5" spans="1:7">
      <c r="A93" s="24">
        <v>91</v>
      </c>
      <c r="B93" s="10" t="s">
        <v>283</v>
      </c>
      <c r="C93" s="10" t="s">
        <v>281</v>
      </c>
      <c r="D93" s="10" t="s">
        <v>284</v>
      </c>
      <c r="E93" s="10" t="s">
        <v>285</v>
      </c>
      <c r="F93" s="10" t="s">
        <v>12</v>
      </c>
      <c r="G93" s="29"/>
    </row>
    <row r="94" ht="37.5" spans="1:7">
      <c r="A94" s="24">
        <v>92</v>
      </c>
      <c r="B94" s="10" t="s">
        <v>286</v>
      </c>
      <c r="C94" s="10" t="s">
        <v>281</v>
      </c>
      <c r="D94" s="10" t="s">
        <v>287</v>
      </c>
      <c r="E94" s="10" t="s">
        <v>288</v>
      </c>
      <c r="F94" s="10" t="s">
        <v>12</v>
      </c>
      <c r="G94" s="29"/>
    </row>
    <row r="95" ht="37.5" spans="1:7">
      <c r="A95" s="24">
        <v>93</v>
      </c>
      <c r="B95" s="10" t="s">
        <v>289</v>
      </c>
      <c r="C95" s="10" t="s">
        <v>290</v>
      </c>
      <c r="D95" s="10" t="s">
        <v>291</v>
      </c>
      <c r="E95" s="10" t="s">
        <v>292</v>
      </c>
      <c r="F95" s="10" t="s">
        <v>12</v>
      </c>
      <c r="G95" s="29"/>
    </row>
    <row r="96" ht="37.5" spans="1:7">
      <c r="A96" s="24">
        <v>94</v>
      </c>
      <c r="B96" s="10" t="s">
        <v>293</v>
      </c>
      <c r="C96" s="10" t="s">
        <v>294</v>
      </c>
      <c r="D96" s="10" t="s">
        <v>66</v>
      </c>
      <c r="E96" s="10" t="s">
        <v>295</v>
      </c>
      <c r="F96" s="10" t="s">
        <v>296</v>
      </c>
      <c r="G96" s="29"/>
    </row>
    <row r="97" ht="37.5" spans="1:7">
      <c r="A97" s="24">
        <v>95</v>
      </c>
      <c r="B97" s="10" t="s">
        <v>297</v>
      </c>
      <c r="C97" s="10" t="s">
        <v>294</v>
      </c>
      <c r="D97" s="10" t="s">
        <v>66</v>
      </c>
      <c r="E97" s="10" t="s">
        <v>298</v>
      </c>
      <c r="F97" s="10" t="s">
        <v>299</v>
      </c>
      <c r="G97" s="29"/>
    </row>
    <row r="98" ht="37.5" spans="1:7">
      <c r="A98" s="24">
        <v>96</v>
      </c>
      <c r="B98" s="10" t="s">
        <v>300</v>
      </c>
      <c r="C98" s="10" t="s">
        <v>301</v>
      </c>
      <c r="D98" s="10" t="s">
        <v>302</v>
      </c>
      <c r="E98" s="10" t="s">
        <v>303</v>
      </c>
      <c r="F98" s="10" t="s">
        <v>12</v>
      </c>
      <c r="G98" s="29"/>
    </row>
    <row r="99" ht="37.5" spans="1:7">
      <c r="A99" s="24">
        <v>97</v>
      </c>
      <c r="B99" s="10" t="s">
        <v>304</v>
      </c>
      <c r="C99" s="10" t="s">
        <v>301</v>
      </c>
      <c r="D99" s="10" t="s">
        <v>302</v>
      </c>
      <c r="E99" s="10" t="s">
        <v>305</v>
      </c>
      <c r="F99" s="10" t="s">
        <v>12</v>
      </c>
      <c r="G99" s="29"/>
    </row>
    <row r="100" ht="37.5" spans="1:7">
      <c r="A100" s="24">
        <v>98</v>
      </c>
      <c r="B100" s="10" t="s">
        <v>306</v>
      </c>
      <c r="C100" s="10" t="s">
        <v>301</v>
      </c>
      <c r="D100" s="10" t="s">
        <v>307</v>
      </c>
      <c r="E100" s="10" t="s">
        <v>308</v>
      </c>
      <c r="F100" s="10" t="s">
        <v>12</v>
      </c>
      <c r="G100" s="29"/>
    </row>
    <row r="101" ht="37.5" spans="1:7">
      <c r="A101" s="24">
        <v>99</v>
      </c>
      <c r="B101" s="15" t="s">
        <v>309</v>
      </c>
      <c r="C101" s="15" t="s">
        <v>310</v>
      </c>
      <c r="D101" s="15" t="s">
        <v>311</v>
      </c>
      <c r="E101" s="15" t="s">
        <v>312</v>
      </c>
      <c r="F101" s="15" t="s">
        <v>12</v>
      </c>
      <c r="G101" s="29"/>
    </row>
    <row r="102" ht="37.5" spans="1:7">
      <c r="A102" s="24">
        <v>100</v>
      </c>
      <c r="B102" s="10" t="s">
        <v>313</v>
      </c>
      <c r="C102" s="10" t="s">
        <v>310</v>
      </c>
      <c r="D102" s="10" t="s">
        <v>314</v>
      </c>
      <c r="E102" s="10" t="s">
        <v>315</v>
      </c>
      <c r="F102" s="10" t="s">
        <v>12</v>
      </c>
      <c r="G102" s="29"/>
    </row>
    <row r="103" ht="37.5" spans="1:7">
      <c r="A103" s="24">
        <v>101</v>
      </c>
      <c r="B103" s="10" t="s">
        <v>316</v>
      </c>
      <c r="C103" s="10" t="s">
        <v>317</v>
      </c>
      <c r="D103" s="10" t="s">
        <v>318</v>
      </c>
      <c r="E103" s="10" t="s">
        <v>319</v>
      </c>
      <c r="F103" s="10" t="s">
        <v>12</v>
      </c>
      <c r="G103" s="29"/>
    </row>
    <row r="104" ht="37.5" spans="1:7">
      <c r="A104" s="24">
        <v>102</v>
      </c>
      <c r="B104" s="15" t="s">
        <v>320</v>
      </c>
      <c r="C104" s="15" t="s">
        <v>321</v>
      </c>
      <c r="D104" s="15" t="s">
        <v>116</v>
      </c>
      <c r="E104" s="15" t="s">
        <v>322</v>
      </c>
      <c r="F104" s="15" t="s">
        <v>12</v>
      </c>
      <c r="G104" s="29"/>
    </row>
    <row r="105" ht="37.5" spans="1:7">
      <c r="A105" s="24">
        <v>103</v>
      </c>
      <c r="B105" s="10" t="s">
        <v>323</v>
      </c>
      <c r="C105" s="10" t="s">
        <v>324</v>
      </c>
      <c r="D105" s="10" t="s">
        <v>325</v>
      </c>
      <c r="E105" s="10" t="s">
        <v>326</v>
      </c>
      <c r="F105" s="10" t="s">
        <v>12</v>
      </c>
      <c r="G105" s="29"/>
    </row>
    <row r="106" ht="37.5" spans="1:7">
      <c r="A106" s="24">
        <v>104</v>
      </c>
      <c r="B106" s="10" t="s">
        <v>327</v>
      </c>
      <c r="C106" s="10" t="s">
        <v>328</v>
      </c>
      <c r="D106" s="10" t="s">
        <v>329</v>
      </c>
      <c r="E106" s="10" t="s">
        <v>330</v>
      </c>
      <c r="F106" s="10" t="s">
        <v>12</v>
      </c>
      <c r="G106" s="29"/>
    </row>
    <row r="107" ht="37.5" spans="1:7">
      <c r="A107" s="24">
        <v>105</v>
      </c>
      <c r="B107" s="10" t="s">
        <v>331</v>
      </c>
      <c r="C107" s="10" t="s">
        <v>332</v>
      </c>
      <c r="D107" s="10" t="s">
        <v>150</v>
      </c>
      <c r="E107" s="10" t="s">
        <v>333</v>
      </c>
      <c r="F107" s="10" t="s">
        <v>12</v>
      </c>
      <c r="G107" s="29"/>
    </row>
    <row r="108" ht="37.5" spans="1:7">
      <c r="A108" s="24">
        <v>106</v>
      </c>
      <c r="B108" s="15" t="s">
        <v>334</v>
      </c>
      <c r="C108" s="15" t="s">
        <v>335</v>
      </c>
      <c r="D108" s="15" t="s">
        <v>258</v>
      </c>
      <c r="E108" s="15" t="s">
        <v>336</v>
      </c>
      <c r="F108" s="15" t="s">
        <v>12</v>
      </c>
      <c r="G108" s="31"/>
    </row>
    <row r="109" ht="37.5" spans="1:7">
      <c r="A109" s="24">
        <v>107</v>
      </c>
      <c r="B109" s="15" t="s">
        <v>337</v>
      </c>
      <c r="C109" s="15" t="s">
        <v>335</v>
      </c>
      <c r="D109" s="15" t="s">
        <v>258</v>
      </c>
      <c r="E109" s="15" t="s">
        <v>338</v>
      </c>
      <c r="F109" s="15" t="s">
        <v>12</v>
      </c>
      <c r="G109" s="31"/>
    </row>
    <row r="110" ht="37.5" spans="1:7">
      <c r="A110" s="24">
        <v>108</v>
      </c>
      <c r="B110" s="10" t="s">
        <v>339</v>
      </c>
      <c r="C110" s="10" t="s">
        <v>340</v>
      </c>
      <c r="D110" s="10" t="s">
        <v>341</v>
      </c>
      <c r="E110" s="10" t="s">
        <v>342</v>
      </c>
      <c r="F110" s="10" t="s">
        <v>12</v>
      </c>
      <c r="G110" s="29"/>
    </row>
    <row r="111" ht="37.5" spans="1:7">
      <c r="A111" s="24">
        <v>109</v>
      </c>
      <c r="B111" s="10" t="s">
        <v>343</v>
      </c>
      <c r="C111" s="10" t="s">
        <v>344</v>
      </c>
      <c r="D111" s="10" t="s">
        <v>264</v>
      </c>
      <c r="E111" s="10" t="s">
        <v>319</v>
      </c>
      <c r="F111" s="10" t="s">
        <v>12</v>
      </c>
      <c r="G111" s="29"/>
    </row>
    <row r="112" ht="37.5" spans="1:7">
      <c r="A112" s="24">
        <v>110</v>
      </c>
      <c r="B112" s="15" t="s">
        <v>345</v>
      </c>
      <c r="C112" s="15" t="s">
        <v>346</v>
      </c>
      <c r="D112" s="15" t="s">
        <v>20</v>
      </c>
      <c r="E112" s="15" t="s">
        <v>347</v>
      </c>
      <c r="F112" s="15" t="s">
        <v>12</v>
      </c>
      <c r="G112" s="29"/>
    </row>
    <row r="113" ht="37.5" spans="1:7">
      <c r="A113" s="24">
        <v>111</v>
      </c>
      <c r="B113" s="10" t="s">
        <v>348</v>
      </c>
      <c r="C113" s="10" t="s">
        <v>349</v>
      </c>
      <c r="D113" s="10" t="s">
        <v>350</v>
      </c>
      <c r="E113" s="10" t="s">
        <v>351</v>
      </c>
      <c r="F113" s="10" t="s">
        <v>12</v>
      </c>
      <c r="G113" s="31"/>
    </row>
    <row r="114" ht="37.5" spans="1:7">
      <c r="A114" s="24">
        <v>112</v>
      </c>
      <c r="B114" s="10" t="s">
        <v>352</v>
      </c>
      <c r="C114" s="10" t="s">
        <v>353</v>
      </c>
      <c r="D114" s="10" t="s">
        <v>66</v>
      </c>
      <c r="E114" s="10" t="s">
        <v>354</v>
      </c>
      <c r="F114" s="10" t="s">
        <v>355</v>
      </c>
      <c r="G114" s="31"/>
    </row>
    <row r="115" ht="37.5" spans="1:7">
      <c r="A115" s="24">
        <v>113</v>
      </c>
      <c r="B115" s="10" t="s">
        <v>356</v>
      </c>
      <c r="C115" s="10" t="s">
        <v>353</v>
      </c>
      <c r="D115" s="10" t="s">
        <v>66</v>
      </c>
      <c r="E115" s="10" t="s">
        <v>357</v>
      </c>
      <c r="F115" s="10" t="s">
        <v>358</v>
      </c>
      <c r="G115" s="29"/>
    </row>
    <row r="116" ht="37.5" spans="1:7">
      <c r="A116" s="24">
        <v>114</v>
      </c>
      <c r="B116" s="10" t="s">
        <v>359</v>
      </c>
      <c r="C116" s="10" t="s">
        <v>360</v>
      </c>
      <c r="D116" s="10" t="s">
        <v>361</v>
      </c>
      <c r="E116" s="10" t="s">
        <v>362</v>
      </c>
      <c r="F116" s="10" t="s">
        <v>12</v>
      </c>
      <c r="G116" s="29"/>
    </row>
    <row r="117" ht="37.5" spans="1:7">
      <c r="A117" s="24">
        <v>115</v>
      </c>
      <c r="B117" s="10" t="s">
        <v>363</v>
      </c>
      <c r="C117" s="10" t="s">
        <v>360</v>
      </c>
      <c r="D117" s="10" t="s">
        <v>364</v>
      </c>
      <c r="E117" s="10" t="s">
        <v>365</v>
      </c>
      <c r="F117" s="10" t="s">
        <v>12</v>
      </c>
      <c r="G117" s="29"/>
    </row>
    <row r="118" ht="37.5" spans="1:7">
      <c r="A118" s="24">
        <v>116</v>
      </c>
      <c r="B118" s="10" t="s">
        <v>366</v>
      </c>
      <c r="C118" s="10" t="s">
        <v>360</v>
      </c>
      <c r="D118" s="10" t="s">
        <v>364</v>
      </c>
      <c r="E118" s="10" t="s">
        <v>367</v>
      </c>
      <c r="F118" s="10" t="s">
        <v>12</v>
      </c>
      <c r="G118" s="31"/>
    </row>
    <row r="119" ht="37.5" spans="1:7">
      <c r="A119" s="24">
        <v>117</v>
      </c>
      <c r="B119" s="10" t="s">
        <v>368</v>
      </c>
      <c r="C119" s="10" t="s">
        <v>360</v>
      </c>
      <c r="D119" s="10" t="s">
        <v>364</v>
      </c>
      <c r="E119" s="10" t="s">
        <v>369</v>
      </c>
      <c r="F119" s="10" t="s">
        <v>12</v>
      </c>
      <c r="G119" s="31"/>
    </row>
    <row r="120" ht="37.5" spans="1:7">
      <c r="A120" s="24">
        <v>118</v>
      </c>
      <c r="B120" s="15" t="s">
        <v>370</v>
      </c>
      <c r="C120" s="15" t="s">
        <v>360</v>
      </c>
      <c r="D120" s="15" t="s">
        <v>371</v>
      </c>
      <c r="E120" s="15" t="s">
        <v>372</v>
      </c>
      <c r="F120" s="15" t="s">
        <v>12</v>
      </c>
      <c r="G120" s="29"/>
    </row>
    <row r="121" ht="37.5" spans="1:7">
      <c r="A121" s="24">
        <v>119</v>
      </c>
      <c r="B121" s="15" t="s">
        <v>373</v>
      </c>
      <c r="C121" s="15" t="s">
        <v>360</v>
      </c>
      <c r="D121" s="15" t="s">
        <v>374</v>
      </c>
      <c r="E121" s="15" t="s">
        <v>375</v>
      </c>
      <c r="F121" s="15" t="s">
        <v>12</v>
      </c>
      <c r="G121" s="29"/>
    </row>
    <row r="122" ht="37.5" spans="1:7">
      <c r="A122" s="24">
        <v>120</v>
      </c>
      <c r="B122" s="10" t="s">
        <v>376</v>
      </c>
      <c r="C122" s="10" t="s">
        <v>377</v>
      </c>
      <c r="D122" s="10" t="s">
        <v>378</v>
      </c>
      <c r="E122" s="10" t="s">
        <v>379</v>
      </c>
      <c r="F122" s="10" t="s">
        <v>12</v>
      </c>
      <c r="G122" s="29"/>
    </row>
    <row r="123" ht="75" spans="1:7">
      <c r="A123" s="24">
        <v>121</v>
      </c>
      <c r="B123" s="10" t="s">
        <v>380</v>
      </c>
      <c r="C123" s="10" t="s">
        <v>381</v>
      </c>
      <c r="D123" s="10" t="s">
        <v>382</v>
      </c>
      <c r="E123" s="10" t="s">
        <v>383</v>
      </c>
      <c r="F123" s="10" t="s">
        <v>12</v>
      </c>
      <c r="G123" s="31"/>
    </row>
    <row r="124" ht="75" spans="1:7">
      <c r="A124" s="24">
        <v>122</v>
      </c>
      <c r="B124" s="10" t="s">
        <v>384</v>
      </c>
      <c r="C124" s="10" t="s">
        <v>381</v>
      </c>
      <c r="D124" s="10" t="s">
        <v>385</v>
      </c>
      <c r="E124" s="10" t="s">
        <v>386</v>
      </c>
      <c r="F124" s="10" t="s">
        <v>12</v>
      </c>
      <c r="G124" s="31"/>
    </row>
    <row r="125" ht="75" spans="1:7">
      <c r="A125" s="24">
        <v>123</v>
      </c>
      <c r="B125" s="10" t="s">
        <v>387</v>
      </c>
      <c r="C125" s="10" t="s">
        <v>381</v>
      </c>
      <c r="D125" s="10" t="s">
        <v>388</v>
      </c>
      <c r="E125" s="10" t="s">
        <v>389</v>
      </c>
      <c r="F125" s="10" t="s">
        <v>12</v>
      </c>
      <c r="G125" s="31"/>
    </row>
    <row r="126" ht="75" spans="1:7">
      <c r="A126" s="24">
        <v>124</v>
      </c>
      <c r="B126" s="10" t="s">
        <v>390</v>
      </c>
      <c r="C126" s="10" t="s">
        <v>381</v>
      </c>
      <c r="D126" s="10" t="s">
        <v>391</v>
      </c>
      <c r="E126" s="10" t="s">
        <v>392</v>
      </c>
      <c r="F126" s="10" t="s">
        <v>12</v>
      </c>
      <c r="G126" s="31"/>
    </row>
    <row r="127" ht="37.5" spans="1:7">
      <c r="A127" s="24">
        <v>125</v>
      </c>
      <c r="B127" s="15" t="s">
        <v>393</v>
      </c>
      <c r="C127" s="15" t="s">
        <v>394</v>
      </c>
      <c r="D127" s="15" t="s">
        <v>211</v>
      </c>
      <c r="E127" s="15" t="s">
        <v>395</v>
      </c>
      <c r="F127" s="15" t="s">
        <v>12</v>
      </c>
      <c r="G127" s="29"/>
    </row>
    <row r="128" ht="37.5" spans="1:7">
      <c r="A128" s="24">
        <v>126</v>
      </c>
      <c r="B128" s="10" t="s">
        <v>396</v>
      </c>
      <c r="C128" s="10" t="s">
        <v>394</v>
      </c>
      <c r="D128" s="10" t="s">
        <v>103</v>
      </c>
      <c r="E128" s="10" t="s">
        <v>397</v>
      </c>
      <c r="F128" s="10" t="s">
        <v>12</v>
      </c>
      <c r="G128" s="29"/>
    </row>
    <row r="129" ht="37.5" spans="1:7">
      <c r="A129" s="24">
        <v>127</v>
      </c>
      <c r="B129" s="10" t="s">
        <v>398</v>
      </c>
      <c r="C129" s="10" t="s">
        <v>394</v>
      </c>
      <c r="D129" s="10" t="s">
        <v>28</v>
      </c>
      <c r="E129" s="10" t="s">
        <v>399</v>
      </c>
      <c r="F129" s="10" t="s">
        <v>12</v>
      </c>
      <c r="G129" s="29"/>
    </row>
    <row r="130" ht="37.5" spans="1:7">
      <c r="A130" s="24">
        <v>128</v>
      </c>
      <c r="B130" s="10" t="s">
        <v>400</v>
      </c>
      <c r="C130" s="10" t="s">
        <v>394</v>
      </c>
      <c r="D130" s="10" t="s">
        <v>103</v>
      </c>
      <c r="E130" s="10" t="s">
        <v>401</v>
      </c>
      <c r="F130" s="10" t="s">
        <v>12</v>
      </c>
      <c r="G130" s="29"/>
    </row>
    <row r="131" ht="56.25" spans="1:7">
      <c r="A131" s="24">
        <v>129</v>
      </c>
      <c r="B131" s="10" t="s">
        <v>402</v>
      </c>
      <c r="C131" s="10" t="s">
        <v>403</v>
      </c>
      <c r="D131" s="10" t="s">
        <v>404</v>
      </c>
      <c r="E131" s="10" t="s">
        <v>405</v>
      </c>
      <c r="F131" s="10" t="s">
        <v>406</v>
      </c>
      <c r="G131" s="29"/>
    </row>
    <row r="132" ht="37.5" spans="1:7">
      <c r="A132" s="24">
        <v>130</v>
      </c>
      <c r="B132" s="10" t="s">
        <v>407</v>
      </c>
      <c r="C132" s="10" t="s">
        <v>408</v>
      </c>
      <c r="D132" s="10" t="s">
        <v>24</v>
      </c>
      <c r="E132" s="10" t="s">
        <v>409</v>
      </c>
      <c r="F132" s="10" t="s">
        <v>12</v>
      </c>
      <c r="G132" s="29"/>
    </row>
    <row r="133" ht="37.5" spans="1:7">
      <c r="A133" s="24">
        <v>131</v>
      </c>
      <c r="B133" s="10" t="s">
        <v>410</v>
      </c>
      <c r="C133" s="10" t="s">
        <v>408</v>
      </c>
      <c r="D133" s="10" t="s">
        <v>24</v>
      </c>
      <c r="E133" s="10" t="s">
        <v>411</v>
      </c>
      <c r="F133" s="10" t="s">
        <v>12</v>
      </c>
      <c r="G133" s="29"/>
    </row>
    <row r="134" ht="37.5" spans="1:7">
      <c r="A134" s="24">
        <v>132</v>
      </c>
      <c r="B134" s="10" t="s">
        <v>412</v>
      </c>
      <c r="C134" s="10" t="s">
        <v>408</v>
      </c>
      <c r="D134" s="10" t="s">
        <v>24</v>
      </c>
      <c r="E134" s="10" t="s">
        <v>413</v>
      </c>
      <c r="F134" s="10" t="s">
        <v>12</v>
      </c>
      <c r="G134" s="29"/>
    </row>
    <row r="135" ht="37.5" spans="1:7">
      <c r="A135" s="24">
        <v>133</v>
      </c>
      <c r="B135" s="10" t="s">
        <v>414</v>
      </c>
      <c r="C135" s="10" t="s">
        <v>408</v>
      </c>
      <c r="D135" s="10" t="s">
        <v>415</v>
      </c>
      <c r="E135" s="10" t="s">
        <v>416</v>
      </c>
      <c r="F135" s="10" t="s">
        <v>12</v>
      </c>
      <c r="G135" s="29"/>
    </row>
    <row r="136" ht="37.5" spans="1:7">
      <c r="A136" s="14">
        <v>134</v>
      </c>
      <c r="B136" s="10" t="s">
        <v>417</v>
      </c>
      <c r="C136" s="10" t="s">
        <v>418</v>
      </c>
      <c r="D136" s="10" t="s">
        <v>419</v>
      </c>
      <c r="E136" s="10" t="s">
        <v>420</v>
      </c>
      <c r="F136" s="10" t="s">
        <v>12</v>
      </c>
      <c r="G136" s="32"/>
    </row>
  </sheetData>
  <mergeCells count="1">
    <mergeCell ref="A1:G1"/>
  </mergeCells>
  <conditionalFormatting sqref="B3">
    <cfRule type="duplicateValues" dxfId="0" priority="79"/>
  </conditionalFormatting>
  <conditionalFormatting sqref="B4">
    <cfRule type="duplicateValues" dxfId="0" priority="78"/>
  </conditionalFormatting>
  <conditionalFormatting sqref="B5">
    <cfRule type="duplicateValues" dxfId="0" priority="77"/>
  </conditionalFormatting>
  <conditionalFormatting sqref="B6">
    <cfRule type="duplicateValues" dxfId="0" priority="76"/>
  </conditionalFormatting>
  <conditionalFormatting sqref="B7">
    <cfRule type="duplicateValues" dxfId="0" priority="75"/>
  </conditionalFormatting>
  <conditionalFormatting sqref="B10">
    <cfRule type="duplicateValues" dxfId="0" priority="73"/>
  </conditionalFormatting>
  <conditionalFormatting sqref="B11">
    <cfRule type="duplicateValues" dxfId="0" priority="72"/>
  </conditionalFormatting>
  <conditionalFormatting sqref="B12">
    <cfRule type="duplicateValues" dxfId="0" priority="71"/>
  </conditionalFormatting>
  <conditionalFormatting sqref="B13">
    <cfRule type="duplicateValues" dxfId="0" priority="70"/>
  </conditionalFormatting>
  <conditionalFormatting sqref="B14">
    <cfRule type="duplicateValues" dxfId="0" priority="69"/>
  </conditionalFormatting>
  <conditionalFormatting sqref="B15">
    <cfRule type="duplicateValues" dxfId="0" priority="68"/>
  </conditionalFormatting>
  <conditionalFormatting sqref="B16">
    <cfRule type="duplicateValues" dxfId="0" priority="67"/>
  </conditionalFormatting>
  <conditionalFormatting sqref="B17">
    <cfRule type="duplicateValues" dxfId="0" priority="66"/>
  </conditionalFormatting>
  <conditionalFormatting sqref="B18">
    <cfRule type="duplicateValues" dxfId="0" priority="65"/>
  </conditionalFormatting>
  <conditionalFormatting sqref="B19">
    <cfRule type="duplicateValues" dxfId="0" priority="64"/>
  </conditionalFormatting>
  <conditionalFormatting sqref="B20">
    <cfRule type="duplicateValues" dxfId="0" priority="63"/>
  </conditionalFormatting>
  <conditionalFormatting sqref="B23">
    <cfRule type="duplicateValues" dxfId="0" priority="61"/>
  </conditionalFormatting>
  <conditionalFormatting sqref="B24">
    <cfRule type="duplicateValues" dxfId="0" priority="60"/>
  </conditionalFormatting>
  <conditionalFormatting sqref="B25">
    <cfRule type="duplicateValues" dxfId="0" priority="59"/>
  </conditionalFormatting>
  <conditionalFormatting sqref="B26">
    <cfRule type="duplicateValues" dxfId="0" priority="58"/>
  </conditionalFormatting>
  <conditionalFormatting sqref="B31">
    <cfRule type="duplicateValues" dxfId="0" priority="56"/>
  </conditionalFormatting>
  <conditionalFormatting sqref="B36">
    <cfRule type="duplicateValues" dxfId="0" priority="52"/>
  </conditionalFormatting>
  <conditionalFormatting sqref="B37">
    <cfRule type="duplicateValues" dxfId="0" priority="101"/>
  </conditionalFormatting>
  <conditionalFormatting sqref="B38">
    <cfRule type="duplicateValues" dxfId="0" priority="100"/>
  </conditionalFormatting>
  <conditionalFormatting sqref="B39">
    <cfRule type="duplicateValues" dxfId="0" priority="99"/>
  </conditionalFormatting>
  <conditionalFormatting sqref="B40">
    <cfRule type="duplicateValues" dxfId="0" priority="98"/>
  </conditionalFormatting>
  <conditionalFormatting sqref="B45">
    <cfRule type="duplicateValues" dxfId="0" priority="95"/>
  </conditionalFormatting>
  <conditionalFormatting sqref="B50">
    <cfRule type="duplicateValues" dxfId="0" priority="93"/>
  </conditionalFormatting>
  <conditionalFormatting sqref="B51">
    <cfRule type="duplicateValues" dxfId="0" priority="92"/>
  </conditionalFormatting>
  <conditionalFormatting sqref="B52">
    <cfRule type="duplicateValues" dxfId="0" priority="91"/>
  </conditionalFormatting>
  <conditionalFormatting sqref="B53">
    <cfRule type="duplicateValues" dxfId="0" priority="90"/>
  </conditionalFormatting>
  <conditionalFormatting sqref="B54">
    <cfRule type="duplicateValues" dxfId="0" priority="89"/>
  </conditionalFormatting>
  <conditionalFormatting sqref="B56">
    <cfRule type="duplicateValues" dxfId="0" priority="88"/>
  </conditionalFormatting>
  <conditionalFormatting sqref="B61">
    <cfRule type="duplicateValues" dxfId="0" priority="85"/>
  </conditionalFormatting>
  <conditionalFormatting sqref="B64">
    <cfRule type="duplicateValues" dxfId="0" priority="83"/>
  </conditionalFormatting>
  <conditionalFormatting sqref="B65">
    <cfRule type="duplicateValues" dxfId="0" priority="81"/>
  </conditionalFormatting>
  <conditionalFormatting sqref="B66">
    <cfRule type="duplicateValues" dxfId="0" priority="82"/>
  </conditionalFormatting>
  <conditionalFormatting sqref="B67">
    <cfRule type="duplicateValues" dxfId="0" priority="51"/>
  </conditionalFormatting>
  <conditionalFormatting sqref="B68">
    <cfRule type="duplicateValues" dxfId="0" priority="50"/>
  </conditionalFormatting>
  <conditionalFormatting sqref="B72">
    <cfRule type="duplicateValues" dxfId="0" priority="48"/>
  </conditionalFormatting>
  <conditionalFormatting sqref="B77">
    <cfRule type="duplicateValues" dxfId="0" priority="43"/>
  </conditionalFormatting>
  <conditionalFormatting sqref="B82">
    <cfRule type="duplicateValues" dxfId="0" priority="39"/>
  </conditionalFormatting>
  <conditionalFormatting sqref="B83">
    <cfRule type="duplicateValues" dxfId="0" priority="38"/>
  </conditionalFormatting>
  <conditionalFormatting sqref="B86">
    <cfRule type="duplicateValues" dxfId="0" priority="36"/>
  </conditionalFormatting>
  <conditionalFormatting sqref="B87">
    <cfRule type="duplicateValues" dxfId="0" priority="35"/>
  </conditionalFormatting>
  <conditionalFormatting sqref="B88">
    <cfRule type="duplicateValues" dxfId="0" priority="34"/>
  </conditionalFormatting>
  <conditionalFormatting sqref="B89">
    <cfRule type="duplicateValues" dxfId="0" priority="33"/>
  </conditionalFormatting>
  <conditionalFormatting sqref="B101">
    <cfRule type="duplicateValues" dxfId="0" priority="31"/>
  </conditionalFormatting>
  <conditionalFormatting sqref="B102">
    <cfRule type="duplicateValues" dxfId="0" priority="30"/>
  </conditionalFormatting>
  <conditionalFormatting sqref="B103">
    <cfRule type="duplicateValues" dxfId="0" priority="29"/>
  </conditionalFormatting>
  <conditionalFormatting sqref="B104">
    <cfRule type="duplicateValues" dxfId="0" priority="28"/>
  </conditionalFormatting>
  <conditionalFormatting sqref="B105">
    <cfRule type="duplicateValues" dxfId="0" priority="27"/>
  </conditionalFormatting>
  <conditionalFormatting sqref="B106">
    <cfRule type="duplicateValues" dxfId="0" priority="26"/>
  </conditionalFormatting>
  <conditionalFormatting sqref="B107">
    <cfRule type="duplicateValues" dxfId="0" priority="25"/>
  </conditionalFormatting>
  <conditionalFormatting sqref="B110">
    <cfRule type="duplicateValues" dxfId="0" priority="23"/>
  </conditionalFormatting>
  <conditionalFormatting sqref="B111">
    <cfRule type="duplicateValues" dxfId="0" priority="22"/>
  </conditionalFormatting>
  <conditionalFormatting sqref="B112">
    <cfRule type="duplicateValues" dxfId="0" priority="21"/>
  </conditionalFormatting>
  <conditionalFormatting sqref="B113">
    <cfRule type="duplicateValues" dxfId="0" priority="20"/>
  </conditionalFormatting>
  <conditionalFormatting sqref="B120">
    <cfRule type="duplicateValues" dxfId="0" priority="18"/>
  </conditionalFormatting>
  <conditionalFormatting sqref="B121">
    <cfRule type="duplicateValues" dxfId="0" priority="17"/>
  </conditionalFormatting>
  <conditionalFormatting sqref="B122">
    <cfRule type="duplicateValues" dxfId="0" priority="16"/>
  </conditionalFormatting>
  <conditionalFormatting sqref="B123">
    <cfRule type="duplicateValues" dxfId="0" priority="15"/>
  </conditionalFormatting>
  <conditionalFormatting sqref="B124">
    <cfRule type="duplicateValues" dxfId="0" priority="14"/>
  </conditionalFormatting>
  <conditionalFormatting sqref="B125">
    <cfRule type="duplicateValues" dxfId="0" priority="13"/>
  </conditionalFormatting>
  <conditionalFormatting sqref="B126">
    <cfRule type="duplicateValues" dxfId="0" priority="12"/>
  </conditionalFormatting>
  <conditionalFormatting sqref="B127">
    <cfRule type="duplicateValues" dxfId="0" priority="9"/>
  </conditionalFormatting>
  <conditionalFormatting sqref="B130">
    <cfRule type="duplicateValues" dxfId="0" priority="7"/>
  </conditionalFormatting>
  <conditionalFormatting sqref="B131">
    <cfRule type="duplicateValues" dxfId="0" priority="6"/>
  </conditionalFormatting>
  <conditionalFormatting sqref="B135">
    <cfRule type="duplicateValues" dxfId="0" priority="4"/>
  </conditionalFormatting>
  <conditionalFormatting sqref="B136">
    <cfRule type="duplicateValues" dxfId="0" priority="1"/>
  </conditionalFormatting>
  <conditionalFormatting sqref="B8:B9">
    <cfRule type="duplicateValues" dxfId="0" priority="74"/>
  </conditionalFormatting>
  <conditionalFormatting sqref="B21:B22">
    <cfRule type="duplicateValues" dxfId="0" priority="62"/>
  </conditionalFormatting>
  <conditionalFormatting sqref="B27:B30">
    <cfRule type="duplicateValues" dxfId="0" priority="57"/>
  </conditionalFormatting>
  <conditionalFormatting sqref="B32:B33">
    <cfRule type="duplicateValues" dxfId="0" priority="54"/>
  </conditionalFormatting>
  <conditionalFormatting sqref="B34:B35">
    <cfRule type="duplicateValues" dxfId="0" priority="53"/>
  </conditionalFormatting>
  <conditionalFormatting sqref="B41:B42">
    <cfRule type="duplicateValues" dxfId="0" priority="97"/>
  </conditionalFormatting>
  <conditionalFormatting sqref="B43:B44">
    <cfRule type="duplicateValues" dxfId="0" priority="96"/>
  </conditionalFormatting>
  <conditionalFormatting sqref="B46:B49">
    <cfRule type="duplicateValues" dxfId="0" priority="94"/>
  </conditionalFormatting>
  <conditionalFormatting sqref="B57:B58">
    <cfRule type="duplicateValues" dxfId="0" priority="87"/>
  </conditionalFormatting>
  <conditionalFormatting sqref="B59:B60">
    <cfRule type="duplicateValues" dxfId="0" priority="86"/>
  </conditionalFormatting>
  <conditionalFormatting sqref="B62:B63">
    <cfRule type="duplicateValues" dxfId="0" priority="84"/>
  </conditionalFormatting>
  <conditionalFormatting sqref="B69:B71">
    <cfRule type="duplicateValues" dxfId="0" priority="49"/>
  </conditionalFormatting>
  <conditionalFormatting sqref="B73:B74">
    <cfRule type="duplicateValues" dxfId="0" priority="47"/>
  </conditionalFormatting>
  <conditionalFormatting sqref="B75:B76">
    <cfRule type="duplicateValues" dxfId="0" priority="46"/>
  </conditionalFormatting>
  <conditionalFormatting sqref="B78:B79">
    <cfRule type="duplicateValues" dxfId="0" priority="41"/>
  </conditionalFormatting>
  <conditionalFormatting sqref="B80:B81">
    <cfRule type="duplicateValues" dxfId="0" priority="40"/>
  </conditionalFormatting>
  <conditionalFormatting sqref="B84:B85">
    <cfRule type="duplicateValues" dxfId="0" priority="37"/>
  </conditionalFormatting>
  <conditionalFormatting sqref="B90:B91">
    <cfRule type="duplicateValues" dxfId="0" priority="32"/>
  </conditionalFormatting>
  <conditionalFormatting sqref="B108:B109">
    <cfRule type="duplicateValues" dxfId="0" priority="24"/>
  </conditionalFormatting>
  <conditionalFormatting sqref="B116:B119">
    <cfRule type="duplicateValues" dxfId="0" priority="19"/>
  </conditionalFormatting>
  <conditionalFormatting sqref="B128:B129">
    <cfRule type="duplicateValues" dxfId="0" priority="8"/>
  </conditionalFormatting>
  <conditionalFormatting sqref="B132:B134">
    <cfRule type="duplicateValues" dxfId="0" priority="5"/>
  </conditionalFormatting>
  <pageMargins left="0.75" right="0.75" top="1" bottom="1" header="0.5" footer="0.5"/>
  <pageSetup paperSize="1" orientation="landscape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3"/>
  <sheetViews>
    <sheetView tabSelected="1" zoomScale="70" zoomScaleNormal="70" zoomScaleSheetLayoutView="60" topLeftCell="A36" workbookViewId="0">
      <selection activeCell="I46" sqref="I46"/>
    </sheetView>
  </sheetViews>
  <sheetFormatPr defaultColWidth="27.7809523809524" defaultRowHeight="12.75"/>
  <cols>
    <col min="1" max="1" width="8.09523809523809" customWidth="1"/>
    <col min="4" max="5" width="27.7809523809524" customWidth="1"/>
    <col min="8" max="8" width="42.447619047619" customWidth="1"/>
  </cols>
  <sheetData>
    <row r="1" ht="43" customHeight="1" spans="1:8">
      <c r="A1" s="3" t="s">
        <v>421</v>
      </c>
      <c r="B1" s="4"/>
      <c r="C1" s="4"/>
      <c r="D1" s="4"/>
      <c r="E1" s="4"/>
      <c r="F1" s="4"/>
      <c r="G1" s="4"/>
      <c r="H1" s="4"/>
    </row>
    <row r="2" s="1" customFormat="1" ht="45" spans="1:8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422</v>
      </c>
      <c r="H2" s="8" t="s">
        <v>423</v>
      </c>
    </row>
    <row r="3" s="1" customFormat="1" ht="37.5" spans="1:8">
      <c r="A3" s="9">
        <v>1</v>
      </c>
      <c r="B3" s="10" t="s">
        <v>424</v>
      </c>
      <c r="C3" s="10" t="s">
        <v>425</v>
      </c>
      <c r="D3" s="10" t="s">
        <v>325</v>
      </c>
      <c r="E3" s="10" t="s">
        <v>56</v>
      </c>
      <c r="F3" s="10" t="s">
        <v>12</v>
      </c>
      <c r="G3" s="11" t="s">
        <v>426</v>
      </c>
      <c r="H3" s="12" t="s">
        <v>427</v>
      </c>
    </row>
    <row r="4" s="1" customFormat="1" ht="93.75" spans="1:8">
      <c r="A4" s="9">
        <v>2</v>
      </c>
      <c r="B4" s="13" t="s">
        <v>428</v>
      </c>
      <c r="C4" s="13" t="s">
        <v>102</v>
      </c>
      <c r="D4" s="13" t="s">
        <v>429</v>
      </c>
      <c r="E4" s="13" t="s">
        <v>430</v>
      </c>
      <c r="F4" s="10" t="s">
        <v>12</v>
      </c>
      <c r="G4" s="11" t="s">
        <v>426</v>
      </c>
      <c r="H4" s="12" t="s">
        <v>427</v>
      </c>
    </row>
    <row r="5" s="1" customFormat="1" ht="37.5" spans="1:8">
      <c r="A5" s="9">
        <v>3</v>
      </c>
      <c r="B5" s="13" t="s">
        <v>431</v>
      </c>
      <c r="C5" s="14" t="s">
        <v>43</v>
      </c>
      <c r="D5" s="13" t="s">
        <v>432</v>
      </c>
      <c r="E5" s="14" t="s">
        <v>433</v>
      </c>
      <c r="F5" s="13" t="s">
        <v>12</v>
      </c>
      <c r="G5" s="11" t="s">
        <v>426</v>
      </c>
      <c r="H5" s="12" t="s">
        <v>427</v>
      </c>
    </row>
    <row r="6" s="2" customFormat="1" ht="49" customHeight="1" spans="1:8">
      <c r="A6" s="9">
        <v>4</v>
      </c>
      <c r="B6" s="10" t="s">
        <v>434</v>
      </c>
      <c r="C6" s="10" t="s">
        <v>435</v>
      </c>
      <c r="D6" s="10" t="s">
        <v>40</v>
      </c>
      <c r="E6" s="10" t="s">
        <v>436</v>
      </c>
      <c r="F6" s="11" t="s">
        <v>12</v>
      </c>
      <c r="G6" s="11" t="s">
        <v>426</v>
      </c>
      <c r="H6" s="12" t="s">
        <v>427</v>
      </c>
    </row>
    <row r="7" s="2" customFormat="1" ht="50" customHeight="1" spans="1:8">
      <c r="A7" s="9">
        <v>5</v>
      </c>
      <c r="B7" s="10" t="s">
        <v>437</v>
      </c>
      <c r="C7" s="10" t="s">
        <v>435</v>
      </c>
      <c r="D7" s="10" t="s">
        <v>10</v>
      </c>
      <c r="E7" s="10" t="s">
        <v>438</v>
      </c>
      <c r="F7" s="10" t="s">
        <v>439</v>
      </c>
      <c r="G7" s="11" t="s">
        <v>426</v>
      </c>
      <c r="H7" s="12" t="s">
        <v>427</v>
      </c>
    </row>
    <row r="8" ht="37.5" spans="1:8">
      <c r="A8" s="9">
        <v>6</v>
      </c>
      <c r="B8" s="10" t="s">
        <v>440</v>
      </c>
      <c r="C8" s="10" t="s">
        <v>435</v>
      </c>
      <c r="D8" s="10" t="s">
        <v>441</v>
      </c>
      <c r="E8" s="10" t="s">
        <v>433</v>
      </c>
      <c r="F8" s="11" t="s">
        <v>12</v>
      </c>
      <c r="G8" s="11" t="s">
        <v>426</v>
      </c>
      <c r="H8" s="12" t="s">
        <v>427</v>
      </c>
    </row>
    <row r="9" ht="37.5" spans="1:8">
      <c r="A9" s="9">
        <v>7</v>
      </c>
      <c r="B9" s="10" t="s">
        <v>442</v>
      </c>
      <c r="C9" s="10" t="s">
        <v>435</v>
      </c>
      <c r="D9" s="10" t="s">
        <v>443</v>
      </c>
      <c r="E9" s="10" t="s">
        <v>444</v>
      </c>
      <c r="F9" s="11" t="s">
        <v>12</v>
      </c>
      <c r="G9" s="11" t="s">
        <v>426</v>
      </c>
      <c r="H9" s="12" t="s">
        <v>427</v>
      </c>
    </row>
    <row r="10" ht="37.5" spans="1:8">
      <c r="A10" s="9">
        <v>8</v>
      </c>
      <c r="B10" s="13" t="s">
        <v>445</v>
      </c>
      <c r="C10" s="13" t="s">
        <v>65</v>
      </c>
      <c r="D10" s="13" t="s">
        <v>446</v>
      </c>
      <c r="E10" s="13" t="s">
        <v>447</v>
      </c>
      <c r="F10" s="13" t="s">
        <v>12</v>
      </c>
      <c r="G10" s="11" t="s">
        <v>426</v>
      </c>
      <c r="H10" s="12" t="s">
        <v>427</v>
      </c>
    </row>
    <row r="11" ht="37.5" spans="1:9">
      <c r="A11" s="9">
        <v>9</v>
      </c>
      <c r="B11" s="13" t="s">
        <v>448</v>
      </c>
      <c r="C11" s="13" t="s">
        <v>449</v>
      </c>
      <c r="D11" s="13" t="s">
        <v>28</v>
      </c>
      <c r="E11" s="13" t="s">
        <v>450</v>
      </c>
      <c r="F11" s="13" t="s">
        <v>12</v>
      </c>
      <c r="G11" s="11" t="s">
        <v>426</v>
      </c>
      <c r="H11" s="12" t="s">
        <v>427</v>
      </c>
      <c r="I11" s="20" t="s">
        <v>451</v>
      </c>
    </row>
    <row r="12" ht="37.5" spans="1:8">
      <c r="A12" s="9">
        <v>10</v>
      </c>
      <c r="B12" s="13" t="s">
        <v>452</v>
      </c>
      <c r="C12" s="13" t="s">
        <v>453</v>
      </c>
      <c r="D12" s="13" t="s">
        <v>454</v>
      </c>
      <c r="E12" s="13" t="s">
        <v>455</v>
      </c>
      <c r="F12" s="13" t="s">
        <v>12</v>
      </c>
      <c r="G12" s="11" t="s">
        <v>426</v>
      </c>
      <c r="H12" s="12" t="s">
        <v>427</v>
      </c>
    </row>
    <row r="13" ht="37.5" spans="1:8">
      <c r="A13" s="9">
        <v>11</v>
      </c>
      <c r="B13" s="13" t="s">
        <v>456</v>
      </c>
      <c r="C13" s="13" t="s">
        <v>453</v>
      </c>
      <c r="D13" s="13" t="s">
        <v>454</v>
      </c>
      <c r="E13" s="13" t="s">
        <v>457</v>
      </c>
      <c r="F13" s="13" t="s">
        <v>12</v>
      </c>
      <c r="G13" s="11" t="s">
        <v>426</v>
      </c>
      <c r="H13" s="12" t="s">
        <v>427</v>
      </c>
    </row>
    <row r="14" ht="37.5" spans="1:8">
      <c r="A14" s="9">
        <v>12</v>
      </c>
      <c r="B14" s="13" t="s">
        <v>458</v>
      </c>
      <c r="C14" s="13" t="s">
        <v>453</v>
      </c>
      <c r="D14" s="13" t="s">
        <v>454</v>
      </c>
      <c r="E14" s="13" t="s">
        <v>459</v>
      </c>
      <c r="F14" s="13" t="s">
        <v>12</v>
      </c>
      <c r="G14" s="11" t="s">
        <v>426</v>
      </c>
      <c r="H14" s="12" t="s">
        <v>427</v>
      </c>
    </row>
    <row r="15" ht="37.5" spans="1:8">
      <c r="A15" s="9">
        <v>13</v>
      </c>
      <c r="B15" s="13" t="s">
        <v>460</v>
      </c>
      <c r="C15" s="13" t="s">
        <v>461</v>
      </c>
      <c r="D15" s="13" t="s">
        <v>462</v>
      </c>
      <c r="E15" s="13" t="s">
        <v>463</v>
      </c>
      <c r="F15" s="13" t="s">
        <v>12</v>
      </c>
      <c r="G15" s="11" t="s">
        <v>426</v>
      </c>
      <c r="H15" s="12" t="s">
        <v>427</v>
      </c>
    </row>
    <row r="16" ht="37.5" spans="1:8">
      <c r="A16" s="9">
        <v>14</v>
      </c>
      <c r="B16" s="15" t="s">
        <v>464</v>
      </c>
      <c r="C16" s="15" t="s">
        <v>465</v>
      </c>
      <c r="D16" s="15" t="s">
        <v>466</v>
      </c>
      <c r="E16" s="15" t="s">
        <v>467</v>
      </c>
      <c r="F16" s="15" t="s">
        <v>12</v>
      </c>
      <c r="G16" s="11" t="s">
        <v>426</v>
      </c>
      <c r="H16" s="12" t="s">
        <v>427</v>
      </c>
    </row>
    <row r="17" ht="37.5" spans="1:8">
      <c r="A17" s="9">
        <v>15</v>
      </c>
      <c r="B17" s="10" t="s">
        <v>468</v>
      </c>
      <c r="C17" s="10" t="s">
        <v>469</v>
      </c>
      <c r="D17" s="10" t="s">
        <v>470</v>
      </c>
      <c r="E17" s="10" t="s">
        <v>471</v>
      </c>
      <c r="F17" s="10" t="s">
        <v>12</v>
      </c>
      <c r="G17" s="11" t="s">
        <v>426</v>
      </c>
      <c r="H17" s="12" t="s">
        <v>427</v>
      </c>
    </row>
    <row r="18" ht="37.5" spans="1:8">
      <c r="A18" s="9">
        <v>16</v>
      </c>
      <c r="B18" s="10" t="s">
        <v>472</v>
      </c>
      <c r="C18" s="10" t="s">
        <v>473</v>
      </c>
      <c r="D18" s="10" t="s">
        <v>474</v>
      </c>
      <c r="E18" s="10" t="s">
        <v>475</v>
      </c>
      <c r="F18" s="10" t="s">
        <v>12</v>
      </c>
      <c r="G18" s="11" t="s">
        <v>426</v>
      </c>
      <c r="H18" s="12" t="s">
        <v>427</v>
      </c>
    </row>
    <row r="19" ht="37.5" spans="1:8">
      <c r="A19" s="9">
        <v>17</v>
      </c>
      <c r="B19" s="10" t="s">
        <v>476</v>
      </c>
      <c r="C19" s="10" t="s">
        <v>477</v>
      </c>
      <c r="D19" s="10" t="s">
        <v>159</v>
      </c>
      <c r="E19" s="10" t="s">
        <v>478</v>
      </c>
      <c r="F19" s="10" t="s">
        <v>12</v>
      </c>
      <c r="G19" s="11" t="s">
        <v>426</v>
      </c>
      <c r="H19" s="12" t="s">
        <v>427</v>
      </c>
    </row>
    <row r="20" ht="37.5" spans="1:8">
      <c r="A20" s="9">
        <v>18</v>
      </c>
      <c r="B20" s="10" t="s">
        <v>479</v>
      </c>
      <c r="C20" s="10" t="s">
        <v>477</v>
      </c>
      <c r="D20" s="10" t="s">
        <v>480</v>
      </c>
      <c r="E20" s="10" t="s">
        <v>481</v>
      </c>
      <c r="F20" s="10" t="s">
        <v>12</v>
      </c>
      <c r="G20" s="11" t="s">
        <v>426</v>
      </c>
      <c r="H20" s="12" t="s">
        <v>427</v>
      </c>
    </row>
    <row r="21" ht="37.5" spans="1:8">
      <c r="A21" s="9">
        <v>19</v>
      </c>
      <c r="B21" s="16" t="s">
        <v>482</v>
      </c>
      <c r="C21" s="16" t="s">
        <v>483</v>
      </c>
      <c r="D21" s="16" t="s">
        <v>251</v>
      </c>
      <c r="E21" s="16" t="s">
        <v>484</v>
      </c>
      <c r="F21" s="16" t="s">
        <v>12</v>
      </c>
      <c r="G21" s="11" t="s">
        <v>426</v>
      </c>
      <c r="H21" s="12" t="s">
        <v>427</v>
      </c>
    </row>
    <row r="22" ht="37.5" spans="1:8">
      <c r="A22" s="9">
        <v>20</v>
      </c>
      <c r="B22" s="10" t="s">
        <v>485</v>
      </c>
      <c r="C22" s="10" t="s">
        <v>483</v>
      </c>
      <c r="D22" s="10" t="s">
        <v>10</v>
      </c>
      <c r="E22" s="10" t="s">
        <v>11</v>
      </c>
      <c r="F22" s="10" t="s">
        <v>221</v>
      </c>
      <c r="G22" s="11" t="s">
        <v>426</v>
      </c>
      <c r="H22" s="12" t="s">
        <v>427</v>
      </c>
    </row>
    <row r="23" ht="37.5" spans="1:8">
      <c r="A23" s="9">
        <v>21</v>
      </c>
      <c r="B23" s="10" t="s">
        <v>486</v>
      </c>
      <c r="C23" s="10" t="s">
        <v>394</v>
      </c>
      <c r="D23" s="10" t="s">
        <v>103</v>
      </c>
      <c r="E23" s="10" t="s">
        <v>487</v>
      </c>
      <c r="F23" s="10" t="s">
        <v>12</v>
      </c>
      <c r="G23" s="11" t="s">
        <v>426</v>
      </c>
      <c r="H23" s="12" t="s">
        <v>427</v>
      </c>
    </row>
    <row r="24" ht="37.5" spans="1:8">
      <c r="A24" s="9">
        <v>22</v>
      </c>
      <c r="B24" s="10" t="s">
        <v>488</v>
      </c>
      <c r="C24" s="10" t="s">
        <v>394</v>
      </c>
      <c r="D24" s="10" t="s">
        <v>103</v>
      </c>
      <c r="E24" s="10" t="s">
        <v>489</v>
      </c>
      <c r="F24" s="10" t="s">
        <v>12</v>
      </c>
      <c r="G24" s="11" t="s">
        <v>426</v>
      </c>
      <c r="H24" s="12" t="s">
        <v>427</v>
      </c>
    </row>
    <row r="25" ht="37.5" spans="1:8">
      <c r="A25" s="9">
        <v>23</v>
      </c>
      <c r="B25" s="10" t="s">
        <v>490</v>
      </c>
      <c r="C25" s="10" t="s">
        <v>491</v>
      </c>
      <c r="D25" s="10" t="s">
        <v>10</v>
      </c>
      <c r="E25" s="10" t="s">
        <v>492</v>
      </c>
      <c r="F25" s="10" t="s">
        <v>12</v>
      </c>
      <c r="G25" s="11" t="s">
        <v>426</v>
      </c>
      <c r="H25" s="12" t="s">
        <v>427</v>
      </c>
    </row>
    <row r="26" ht="37.5" spans="1:8">
      <c r="A26" s="9">
        <v>24</v>
      </c>
      <c r="B26" s="10" t="s">
        <v>493</v>
      </c>
      <c r="C26" s="10" t="s">
        <v>491</v>
      </c>
      <c r="D26" s="10" t="s">
        <v>10</v>
      </c>
      <c r="E26" s="10" t="s">
        <v>494</v>
      </c>
      <c r="F26" s="10" t="s">
        <v>12</v>
      </c>
      <c r="G26" s="11" t="s">
        <v>426</v>
      </c>
      <c r="H26" s="12" t="s">
        <v>427</v>
      </c>
    </row>
    <row r="27" ht="37.5" spans="1:8">
      <c r="A27" s="9">
        <v>25</v>
      </c>
      <c r="B27" s="10" t="s">
        <v>495</v>
      </c>
      <c r="C27" s="10" t="s">
        <v>496</v>
      </c>
      <c r="D27" s="10" t="s">
        <v>251</v>
      </c>
      <c r="E27" s="10" t="s">
        <v>497</v>
      </c>
      <c r="F27" s="10" t="s">
        <v>12</v>
      </c>
      <c r="G27" s="11" t="s">
        <v>426</v>
      </c>
      <c r="H27" s="12" t="s">
        <v>427</v>
      </c>
    </row>
    <row r="28" ht="37.5" spans="1:8">
      <c r="A28" s="9">
        <v>26</v>
      </c>
      <c r="B28" s="10" t="s">
        <v>498</v>
      </c>
      <c r="C28" s="15" t="s">
        <v>496</v>
      </c>
      <c r="D28" s="10" t="s">
        <v>499</v>
      </c>
      <c r="E28" s="15" t="s">
        <v>500</v>
      </c>
      <c r="F28" s="10" t="s">
        <v>12</v>
      </c>
      <c r="G28" s="11" t="s">
        <v>426</v>
      </c>
      <c r="H28" s="12" t="s">
        <v>427</v>
      </c>
    </row>
    <row r="29" ht="37.5" spans="1:8">
      <c r="A29" s="9">
        <v>27</v>
      </c>
      <c r="B29" s="10" t="s">
        <v>501</v>
      </c>
      <c r="C29" s="10" t="s">
        <v>502</v>
      </c>
      <c r="D29" s="10" t="s">
        <v>503</v>
      </c>
      <c r="E29" s="10" t="s">
        <v>504</v>
      </c>
      <c r="F29" s="10" t="s">
        <v>12</v>
      </c>
      <c r="G29" s="11" t="s">
        <v>426</v>
      </c>
      <c r="H29" s="12" t="s">
        <v>427</v>
      </c>
    </row>
    <row r="30" ht="37.5" spans="1:8">
      <c r="A30" s="9">
        <v>28</v>
      </c>
      <c r="B30" s="16" t="s">
        <v>505</v>
      </c>
      <c r="C30" s="16" t="s">
        <v>506</v>
      </c>
      <c r="D30" s="16" t="s">
        <v>507</v>
      </c>
      <c r="E30" s="16" t="s">
        <v>508</v>
      </c>
      <c r="F30" s="16" t="s">
        <v>12</v>
      </c>
      <c r="G30" s="11" t="s">
        <v>426</v>
      </c>
      <c r="H30" s="12" t="s">
        <v>427</v>
      </c>
    </row>
    <row r="31" ht="37.5" spans="1:8">
      <c r="A31" s="9">
        <v>29</v>
      </c>
      <c r="B31" s="10" t="s">
        <v>509</v>
      </c>
      <c r="C31" s="10" t="s">
        <v>510</v>
      </c>
      <c r="D31" s="10" t="s">
        <v>511</v>
      </c>
      <c r="E31" s="10" t="s">
        <v>512</v>
      </c>
      <c r="F31" s="10" t="s">
        <v>12</v>
      </c>
      <c r="G31" s="11" t="s">
        <v>426</v>
      </c>
      <c r="H31" s="12" t="s">
        <v>427</v>
      </c>
    </row>
    <row r="32" ht="37.5" spans="1:8">
      <c r="A32" s="9">
        <v>30</v>
      </c>
      <c r="B32" s="10" t="s">
        <v>513</v>
      </c>
      <c r="C32" s="15" t="s">
        <v>514</v>
      </c>
      <c r="D32" s="15" t="s">
        <v>515</v>
      </c>
      <c r="E32" s="15" t="s">
        <v>516</v>
      </c>
      <c r="F32" s="10" t="s">
        <v>12</v>
      </c>
      <c r="G32" s="11" t="s">
        <v>426</v>
      </c>
      <c r="H32" s="12" t="s">
        <v>427</v>
      </c>
    </row>
    <row r="33" ht="37.5" spans="1:8">
      <c r="A33" s="9">
        <v>31</v>
      </c>
      <c r="B33" s="10" t="s">
        <v>517</v>
      </c>
      <c r="C33" s="15" t="s">
        <v>514</v>
      </c>
      <c r="D33" s="15" t="s">
        <v>518</v>
      </c>
      <c r="E33" s="15" t="s">
        <v>519</v>
      </c>
      <c r="F33" s="10" t="s">
        <v>12</v>
      </c>
      <c r="G33" s="11" t="s">
        <v>426</v>
      </c>
      <c r="H33" s="12" t="s">
        <v>427</v>
      </c>
    </row>
    <row r="34" ht="37.5" spans="1:8">
      <c r="A34" s="9">
        <v>32</v>
      </c>
      <c r="B34" s="10" t="s">
        <v>520</v>
      </c>
      <c r="C34" s="15" t="s">
        <v>514</v>
      </c>
      <c r="D34" s="15" t="s">
        <v>521</v>
      </c>
      <c r="E34" s="15" t="s">
        <v>522</v>
      </c>
      <c r="F34" s="10" t="s">
        <v>12</v>
      </c>
      <c r="G34" s="11" t="s">
        <v>426</v>
      </c>
      <c r="H34" s="12" t="s">
        <v>427</v>
      </c>
    </row>
    <row r="35" ht="37.5" spans="1:8">
      <c r="A35" s="9">
        <v>33</v>
      </c>
      <c r="B35" s="10" t="s">
        <v>523</v>
      </c>
      <c r="C35" s="15" t="s">
        <v>514</v>
      </c>
      <c r="D35" s="15" t="s">
        <v>524</v>
      </c>
      <c r="E35" s="15" t="s">
        <v>525</v>
      </c>
      <c r="F35" s="10" t="s">
        <v>12</v>
      </c>
      <c r="G35" s="11" t="s">
        <v>426</v>
      </c>
      <c r="H35" s="12" t="s">
        <v>427</v>
      </c>
    </row>
    <row r="36" ht="37.5" spans="1:8">
      <c r="A36" s="9">
        <v>34</v>
      </c>
      <c r="B36" s="10" t="s">
        <v>526</v>
      </c>
      <c r="C36" s="10" t="s">
        <v>228</v>
      </c>
      <c r="D36" s="10" t="s">
        <v>229</v>
      </c>
      <c r="E36" s="10" t="s">
        <v>527</v>
      </c>
      <c r="F36" s="10" t="s">
        <v>12</v>
      </c>
      <c r="G36" s="11" t="s">
        <v>426</v>
      </c>
      <c r="H36" s="12" t="s">
        <v>427</v>
      </c>
    </row>
    <row r="37" ht="37.5" spans="1:8">
      <c r="A37" s="9">
        <v>35</v>
      </c>
      <c r="B37" s="10" t="s">
        <v>528</v>
      </c>
      <c r="C37" s="10" t="s">
        <v>228</v>
      </c>
      <c r="D37" s="10" t="s">
        <v>229</v>
      </c>
      <c r="E37" s="10" t="s">
        <v>529</v>
      </c>
      <c r="F37" s="10" t="s">
        <v>12</v>
      </c>
      <c r="G37" s="11" t="s">
        <v>426</v>
      </c>
      <c r="H37" s="12" t="s">
        <v>427</v>
      </c>
    </row>
    <row r="38" ht="37.5" spans="1:8">
      <c r="A38" s="9">
        <v>36</v>
      </c>
      <c r="B38" s="10" t="s">
        <v>530</v>
      </c>
      <c r="C38" s="10" t="s">
        <v>228</v>
      </c>
      <c r="D38" s="10" t="s">
        <v>59</v>
      </c>
      <c r="E38" s="10" t="s">
        <v>531</v>
      </c>
      <c r="F38" s="10" t="s">
        <v>12</v>
      </c>
      <c r="G38" s="11" t="s">
        <v>426</v>
      </c>
      <c r="H38" s="12" t="s">
        <v>427</v>
      </c>
    </row>
    <row r="39" ht="37.5" spans="1:8">
      <c r="A39" s="9">
        <v>37</v>
      </c>
      <c r="B39" s="10" t="s">
        <v>532</v>
      </c>
      <c r="C39" s="10" t="s">
        <v>242</v>
      </c>
      <c r="D39" s="10" t="s">
        <v>59</v>
      </c>
      <c r="E39" s="10" t="s">
        <v>533</v>
      </c>
      <c r="F39" s="10" t="s">
        <v>12</v>
      </c>
      <c r="G39" s="11" t="s">
        <v>426</v>
      </c>
      <c r="H39" s="12" t="s">
        <v>427</v>
      </c>
    </row>
    <row r="40" ht="37.5" spans="1:8">
      <c r="A40" s="9">
        <v>38</v>
      </c>
      <c r="B40" s="10" t="s">
        <v>534</v>
      </c>
      <c r="C40" s="10" t="s">
        <v>242</v>
      </c>
      <c r="D40" s="10" t="s">
        <v>59</v>
      </c>
      <c r="E40" s="10" t="s">
        <v>531</v>
      </c>
      <c r="F40" s="10" t="s">
        <v>12</v>
      </c>
      <c r="G40" s="11" t="s">
        <v>426</v>
      </c>
      <c r="H40" s="12" t="s">
        <v>427</v>
      </c>
    </row>
    <row r="41" ht="37.5" spans="1:8">
      <c r="A41" s="9">
        <v>39</v>
      </c>
      <c r="B41" s="10" t="s">
        <v>535</v>
      </c>
      <c r="C41" s="10" t="s">
        <v>536</v>
      </c>
      <c r="D41" s="10" t="s">
        <v>537</v>
      </c>
      <c r="E41" s="10" t="s">
        <v>538</v>
      </c>
      <c r="F41" s="10" t="s">
        <v>12</v>
      </c>
      <c r="G41" s="11" t="s">
        <v>426</v>
      </c>
      <c r="H41" s="12" t="s">
        <v>427</v>
      </c>
    </row>
    <row r="42" ht="37.5" spans="1:8">
      <c r="A42" s="9">
        <v>40</v>
      </c>
      <c r="B42" s="10" t="s">
        <v>539</v>
      </c>
      <c r="C42" s="10" t="s">
        <v>540</v>
      </c>
      <c r="D42" s="10" t="s">
        <v>541</v>
      </c>
      <c r="E42" s="10" t="s">
        <v>542</v>
      </c>
      <c r="F42" s="10" t="s">
        <v>12</v>
      </c>
      <c r="G42" s="11" t="s">
        <v>426</v>
      </c>
      <c r="H42" s="12" t="s">
        <v>427</v>
      </c>
    </row>
    <row r="43" ht="37.5" spans="1:8">
      <c r="A43" s="9">
        <v>41</v>
      </c>
      <c r="B43" s="15" t="s">
        <v>543</v>
      </c>
      <c r="C43" s="10" t="s">
        <v>544</v>
      </c>
      <c r="D43" s="10" t="s">
        <v>545</v>
      </c>
      <c r="E43" s="10" t="s">
        <v>439</v>
      </c>
      <c r="F43" s="15" t="s">
        <v>12</v>
      </c>
      <c r="G43" s="11" t="s">
        <v>426</v>
      </c>
      <c r="H43" s="12" t="s">
        <v>427</v>
      </c>
    </row>
    <row r="44" ht="37.5" spans="1:8">
      <c r="A44" s="9">
        <v>42</v>
      </c>
      <c r="B44" s="15" t="s">
        <v>546</v>
      </c>
      <c r="C44" s="15" t="s">
        <v>310</v>
      </c>
      <c r="D44" s="15" t="s">
        <v>547</v>
      </c>
      <c r="E44" s="15" t="s">
        <v>548</v>
      </c>
      <c r="F44" s="15" t="s">
        <v>12</v>
      </c>
      <c r="G44" s="11" t="s">
        <v>426</v>
      </c>
      <c r="H44" s="12" t="s">
        <v>427</v>
      </c>
    </row>
    <row r="45" ht="37.5" spans="1:8">
      <c r="A45" s="9">
        <v>43</v>
      </c>
      <c r="B45" s="10" t="s">
        <v>549</v>
      </c>
      <c r="C45" s="10" t="s">
        <v>550</v>
      </c>
      <c r="D45" s="10" t="s">
        <v>551</v>
      </c>
      <c r="E45" s="10" t="s">
        <v>552</v>
      </c>
      <c r="F45" s="10" t="s">
        <v>12</v>
      </c>
      <c r="G45" s="11" t="s">
        <v>426</v>
      </c>
      <c r="H45" s="12" t="s">
        <v>427</v>
      </c>
    </row>
    <row r="46" ht="37.5" spans="1:9">
      <c r="A46" s="9">
        <v>44</v>
      </c>
      <c r="B46" s="10" t="s">
        <v>553</v>
      </c>
      <c r="C46" s="10" t="s">
        <v>554</v>
      </c>
      <c r="D46" s="10" t="s">
        <v>555</v>
      </c>
      <c r="E46" s="10" t="s">
        <v>556</v>
      </c>
      <c r="F46" s="10" t="s">
        <v>12</v>
      </c>
      <c r="G46" s="11" t="s">
        <v>557</v>
      </c>
      <c r="H46" s="12" t="s">
        <v>558</v>
      </c>
      <c r="I46" s="20" t="s">
        <v>559</v>
      </c>
    </row>
    <row r="47" ht="37.5" spans="1:8">
      <c r="A47" s="9">
        <v>45</v>
      </c>
      <c r="B47" s="10" t="s">
        <v>560</v>
      </c>
      <c r="C47" s="10" t="s">
        <v>554</v>
      </c>
      <c r="D47" s="10" t="s">
        <v>291</v>
      </c>
      <c r="E47" s="10" t="s">
        <v>561</v>
      </c>
      <c r="F47" s="10" t="s">
        <v>12</v>
      </c>
      <c r="G47" s="11" t="s">
        <v>557</v>
      </c>
      <c r="H47" s="12" t="s">
        <v>558</v>
      </c>
    </row>
    <row r="48" ht="37.5" spans="1:8">
      <c r="A48" s="9">
        <v>46</v>
      </c>
      <c r="B48" s="14" t="s">
        <v>562</v>
      </c>
      <c r="C48" s="13" t="s">
        <v>9</v>
      </c>
      <c r="D48" s="13" t="s">
        <v>28</v>
      </c>
      <c r="E48" s="13" t="s">
        <v>563</v>
      </c>
      <c r="F48" s="14" t="s">
        <v>12</v>
      </c>
      <c r="G48" s="11" t="s">
        <v>557</v>
      </c>
      <c r="H48" s="12" t="s">
        <v>558</v>
      </c>
    </row>
    <row r="49" ht="37.5" spans="1:8">
      <c r="A49" s="9">
        <v>47</v>
      </c>
      <c r="B49" s="13" t="s">
        <v>564</v>
      </c>
      <c r="C49" s="13" t="s">
        <v>565</v>
      </c>
      <c r="D49" s="13" t="s">
        <v>70</v>
      </c>
      <c r="E49" s="13" t="s">
        <v>566</v>
      </c>
      <c r="F49" s="13" t="s">
        <v>12</v>
      </c>
      <c r="G49" s="11" t="s">
        <v>557</v>
      </c>
      <c r="H49" s="12" t="s">
        <v>567</v>
      </c>
    </row>
    <row r="50" ht="37.5" spans="1:8">
      <c r="A50" s="9">
        <v>48</v>
      </c>
      <c r="B50" s="13" t="s">
        <v>568</v>
      </c>
      <c r="C50" s="13" t="s">
        <v>565</v>
      </c>
      <c r="D50" s="13" t="s">
        <v>70</v>
      </c>
      <c r="E50" s="13" t="s">
        <v>569</v>
      </c>
      <c r="F50" s="13" t="s">
        <v>12</v>
      </c>
      <c r="G50" s="11" t="s">
        <v>557</v>
      </c>
      <c r="H50" s="12" t="s">
        <v>567</v>
      </c>
    </row>
    <row r="51" ht="37.5" spans="1:8">
      <c r="A51" s="9">
        <v>49</v>
      </c>
      <c r="B51" s="13" t="s">
        <v>570</v>
      </c>
      <c r="C51" s="13" t="s">
        <v>565</v>
      </c>
      <c r="D51" s="13" t="s">
        <v>47</v>
      </c>
      <c r="E51" s="13" t="s">
        <v>48</v>
      </c>
      <c r="F51" s="13" t="s">
        <v>12</v>
      </c>
      <c r="G51" s="11" t="s">
        <v>557</v>
      </c>
      <c r="H51" s="12" t="s">
        <v>567</v>
      </c>
    </row>
    <row r="52" ht="37.5" spans="1:8">
      <c r="A52" s="9">
        <v>50</v>
      </c>
      <c r="B52" s="13" t="s">
        <v>571</v>
      </c>
      <c r="C52" s="13" t="s">
        <v>572</v>
      </c>
      <c r="D52" s="13" t="s">
        <v>573</v>
      </c>
      <c r="E52" s="13" t="s">
        <v>574</v>
      </c>
      <c r="F52" s="13" t="s">
        <v>12</v>
      </c>
      <c r="G52" s="11" t="s">
        <v>557</v>
      </c>
      <c r="H52" s="12" t="s">
        <v>567</v>
      </c>
    </row>
    <row r="53" ht="37.5" spans="1:8">
      <c r="A53" s="9">
        <v>51</v>
      </c>
      <c r="B53" s="13" t="s">
        <v>575</v>
      </c>
      <c r="C53" s="13" t="s">
        <v>572</v>
      </c>
      <c r="D53" s="13" t="s">
        <v>573</v>
      </c>
      <c r="E53" s="13" t="s">
        <v>576</v>
      </c>
      <c r="F53" s="13" t="s">
        <v>12</v>
      </c>
      <c r="G53" s="11" t="s">
        <v>557</v>
      </c>
      <c r="H53" s="12" t="s">
        <v>567</v>
      </c>
    </row>
    <row r="54" ht="35" customHeight="1" spans="1:8">
      <c r="A54" s="9">
        <v>52</v>
      </c>
      <c r="B54" s="13" t="s">
        <v>577</v>
      </c>
      <c r="C54" s="13" t="s">
        <v>578</v>
      </c>
      <c r="D54" s="13" t="s">
        <v>579</v>
      </c>
      <c r="E54" s="13" t="s">
        <v>580</v>
      </c>
      <c r="F54" s="13" t="s">
        <v>12</v>
      </c>
      <c r="G54" s="11" t="s">
        <v>557</v>
      </c>
      <c r="H54" s="12" t="s">
        <v>567</v>
      </c>
    </row>
    <row r="55" ht="35" customHeight="1" spans="1:8">
      <c r="A55" s="9">
        <v>53</v>
      </c>
      <c r="B55" s="13" t="s">
        <v>581</v>
      </c>
      <c r="C55" s="13" t="s">
        <v>578</v>
      </c>
      <c r="D55" s="13" t="s">
        <v>582</v>
      </c>
      <c r="E55" s="13" t="s">
        <v>583</v>
      </c>
      <c r="F55" s="13" t="s">
        <v>12</v>
      </c>
      <c r="G55" s="11" t="s">
        <v>557</v>
      </c>
      <c r="H55" s="12" t="s">
        <v>567</v>
      </c>
    </row>
    <row r="56" ht="35" customHeight="1" spans="1:8">
      <c r="A56" s="9">
        <v>54</v>
      </c>
      <c r="B56" s="13" t="s">
        <v>584</v>
      </c>
      <c r="C56" s="13" t="s">
        <v>578</v>
      </c>
      <c r="D56" s="13" t="s">
        <v>582</v>
      </c>
      <c r="E56" s="13" t="s">
        <v>585</v>
      </c>
      <c r="F56" s="13" t="s">
        <v>12</v>
      </c>
      <c r="G56" s="11" t="s">
        <v>557</v>
      </c>
      <c r="H56" s="12" t="s">
        <v>567</v>
      </c>
    </row>
    <row r="57" ht="35" customHeight="1" spans="1:9">
      <c r="A57" s="9">
        <v>55</v>
      </c>
      <c r="B57" s="17" t="s">
        <v>586</v>
      </c>
      <c r="C57" s="17" t="s">
        <v>587</v>
      </c>
      <c r="D57" s="17" t="s">
        <v>116</v>
      </c>
      <c r="E57" s="17" t="s">
        <v>588</v>
      </c>
      <c r="F57" s="17" t="s">
        <v>12</v>
      </c>
      <c r="G57" s="18" t="s">
        <v>426</v>
      </c>
      <c r="H57" s="19" t="s">
        <v>589</v>
      </c>
      <c r="I57" s="21" t="s">
        <v>590</v>
      </c>
    </row>
    <row r="58" ht="35" customHeight="1"/>
    <row r="59" ht="35" customHeight="1"/>
    <row r="60" ht="35" customHeight="1"/>
    <row r="61" ht="35" customHeight="1"/>
    <row r="62" ht="35" customHeight="1"/>
    <row r="63" ht="35" customHeight="1"/>
    <row r="64" ht="35" customHeight="1"/>
    <row r="65" ht="35" customHeight="1"/>
    <row r="66" ht="35" customHeight="1"/>
    <row r="67" ht="35" customHeight="1"/>
    <row r="68" ht="35" customHeight="1"/>
    <row r="69" ht="35" customHeight="1"/>
    <row r="70" ht="35" customHeight="1"/>
    <row r="71" ht="35" customHeight="1"/>
    <row r="72" ht="35" customHeight="1"/>
    <row r="73" ht="35" customHeight="1"/>
  </sheetData>
  <mergeCells count="1">
    <mergeCell ref="A1:H1"/>
  </mergeCells>
  <conditionalFormatting sqref="B3">
    <cfRule type="duplicateValues" dxfId="0" priority="53"/>
  </conditionalFormatting>
  <conditionalFormatting sqref="B4">
    <cfRule type="duplicateValues" dxfId="0" priority="29"/>
  </conditionalFormatting>
  <conditionalFormatting sqref="B5">
    <cfRule type="duplicateValues" dxfId="0" priority="37"/>
  </conditionalFormatting>
  <conditionalFormatting sqref="B6">
    <cfRule type="duplicateValues" dxfId="0" priority="55"/>
  </conditionalFormatting>
  <conditionalFormatting sqref="B7">
    <cfRule type="duplicateValues" dxfId="0" priority="56"/>
  </conditionalFormatting>
  <conditionalFormatting sqref="B10">
    <cfRule type="duplicateValues" dxfId="0" priority="35"/>
  </conditionalFormatting>
  <conditionalFormatting sqref="B11">
    <cfRule type="duplicateValues" dxfId="0" priority="34"/>
  </conditionalFormatting>
  <conditionalFormatting sqref="B12">
    <cfRule type="duplicateValues" dxfId="0" priority="33"/>
  </conditionalFormatting>
  <conditionalFormatting sqref="B16">
    <cfRule type="duplicateValues" dxfId="0" priority="52"/>
  </conditionalFormatting>
  <conditionalFormatting sqref="B17">
    <cfRule type="duplicateValues" dxfId="0" priority="51"/>
  </conditionalFormatting>
  <conditionalFormatting sqref="B18">
    <cfRule type="duplicateValues" dxfId="0" priority="50"/>
  </conditionalFormatting>
  <conditionalFormatting sqref="B20">
    <cfRule type="duplicateValues" dxfId="0" priority="49"/>
  </conditionalFormatting>
  <conditionalFormatting sqref="B23">
    <cfRule type="duplicateValues" dxfId="0" priority="40"/>
  </conditionalFormatting>
  <conditionalFormatting sqref="B24">
    <cfRule type="duplicateValues" dxfId="0" priority="39"/>
  </conditionalFormatting>
  <conditionalFormatting sqref="B25">
    <cfRule type="duplicateValues" dxfId="0" priority="48"/>
  </conditionalFormatting>
  <conditionalFormatting sqref="B26">
    <cfRule type="duplicateValues" dxfId="0" priority="5"/>
  </conditionalFormatting>
  <conditionalFormatting sqref="B27">
    <cfRule type="duplicateValues" dxfId="0" priority="47"/>
  </conditionalFormatting>
  <conditionalFormatting sqref="B28">
    <cfRule type="duplicateValues" dxfId="0" priority="46"/>
  </conditionalFormatting>
  <conditionalFormatting sqref="B29">
    <cfRule type="duplicateValues" dxfId="0" priority="45"/>
  </conditionalFormatting>
  <conditionalFormatting sqref="B30">
    <cfRule type="duplicateValues" dxfId="0" priority="42"/>
  </conditionalFormatting>
  <conditionalFormatting sqref="B31">
    <cfRule type="duplicateValues" dxfId="0" priority="44"/>
  </conditionalFormatting>
  <conditionalFormatting sqref="B32">
    <cfRule type="duplicateValues" dxfId="0" priority="43"/>
  </conditionalFormatting>
  <conditionalFormatting sqref="B33">
    <cfRule type="duplicateValues" dxfId="0" priority="8"/>
  </conditionalFormatting>
  <conditionalFormatting sqref="B34">
    <cfRule type="duplicateValues" dxfId="0" priority="7"/>
  </conditionalFormatting>
  <conditionalFormatting sqref="B35">
    <cfRule type="duplicateValues" dxfId="0" priority="6"/>
  </conditionalFormatting>
  <conditionalFormatting sqref="B36">
    <cfRule type="duplicateValues" dxfId="0" priority="20"/>
  </conditionalFormatting>
  <conditionalFormatting sqref="B37">
    <cfRule type="duplicateValues" dxfId="0" priority="19"/>
  </conditionalFormatting>
  <conditionalFormatting sqref="B38">
    <cfRule type="duplicateValues" dxfId="0" priority="18"/>
  </conditionalFormatting>
  <conditionalFormatting sqref="B41">
    <cfRule type="duplicateValues" dxfId="0" priority="16"/>
  </conditionalFormatting>
  <conditionalFormatting sqref="B42">
    <cfRule type="duplicateValues" dxfId="0" priority="15"/>
  </conditionalFormatting>
  <conditionalFormatting sqref="B43">
    <cfRule type="duplicateValues" dxfId="0" priority="14"/>
  </conditionalFormatting>
  <conditionalFormatting sqref="B44">
    <cfRule type="duplicateValues" dxfId="0" priority="12"/>
  </conditionalFormatting>
  <conditionalFormatting sqref="B45">
    <cfRule type="duplicateValues" dxfId="0" priority="9"/>
  </conditionalFormatting>
  <conditionalFormatting sqref="B46">
    <cfRule type="duplicateValues" dxfId="0" priority="11"/>
  </conditionalFormatting>
  <conditionalFormatting sqref="B47">
    <cfRule type="duplicateValues" dxfId="0" priority="10"/>
  </conditionalFormatting>
  <conditionalFormatting sqref="B48">
    <cfRule type="duplicateValues" dxfId="0" priority="28"/>
  </conditionalFormatting>
  <conditionalFormatting sqref="B52">
    <cfRule type="duplicateValues" dxfId="0" priority="26"/>
  </conditionalFormatting>
  <conditionalFormatting sqref="B53">
    <cfRule type="duplicateValues" dxfId="0" priority="3"/>
  </conditionalFormatting>
  <conditionalFormatting sqref="B54">
    <cfRule type="duplicateValues" dxfId="0" priority="25"/>
  </conditionalFormatting>
  <conditionalFormatting sqref="B55">
    <cfRule type="duplicateValues" dxfId="0" priority="2"/>
  </conditionalFormatting>
  <conditionalFormatting sqref="B56">
    <cfRule type="duplicateValues" dxfId="0" priority="1"/>
  </conditionalFormatting>
  <conditionalFormatting sqref="B57">
    <cfRule type="duplicateValues" dxfId="0" priority="13"/>
  </conditionalFormatting>
  <conditionalFormatting sqref="B13:B14">
    <cfRule type="duplicateValues" dxfId="0" priority="32"/>
  </conditionalFormatting>
  <conditionalFormatting sqref="B21:B22">
    <cfRule type="duplicateValues" dxfId="0" priority="41"/>
  </conditionalFormatting>
  <conditionalFormatting sqref="B39:B40">
    <cfRule type="duplicateValues" dxfId="0" priority="17"/>
  </conditionalFormatting>
  <conditionalFormatting sqref="B49:B51">
    <cfRule type="duplicateValues" dxfId="0" priority="27"/>
  </conditionalFormatting>
  <conditionalFormatting sqref="B8:B9 B15">
    <cfRule type="duplicateValues" dxfId="0" priority="54"/>
  </conditionalFormatting>
  <pageMargins left="0.75" right="0.75" top="1" bottom="1" header="0.5" footer="0.5"/>
  <pageSetup paperSize="1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监督合格</vt:lpstr>
      <vt:lpstr>注销（撤销）证书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朱梅</cp:lastModifiedBy>
  <dcterms:created xsi:type="dcterms:W3CDTF">2024-07-03T09:11:00Z</dcterms:created>
  <dcterms:modified xsi:type="dcterms:W3CDTF">2025-01-22T02:03:21Z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3983509C50BA4C36A03E1CDC54313083_13</vt:lpwstr>
  </property>
  <property fmtid="{D5CDD505-2E9C-101B-9397-08002B2CF9AE}" pid="3" name="KSOProductBuildVer">
    <vt:lpwstr>2052-12.1.0.19302</vt:lpwstr>
  </property>
</Properties>
</file>