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证书注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<sst xmlns="http://schemas.openxmlformats.org/spreadsheetml/2006/main" count="825" uniqueCount="256">
  <si>
    <t>附件5</t>
  </si>
  <si>
    <t>山东省农业机械试验鉴定注册证书产品及其生产企业目录（2025年第四批）</t>
  </si>
  <si>
    <t>序号</t>
  </si>
  <si>
    <t>生产者名称</t>
  </si>
  <si>
    <t>生产者注册地址</t>
  </si>
  <si>
    <t>生产厂名称</t>
  </si>
  <si>
    <t>生产厂注册地址</t>
  </si>
  <si>
    <t>产品名称</t>
  </si>
  <si>
    <t>产品型号</t>
  </si>
  <si>
    <t>涵盖型号</t>
  </si>
  <si>
    <t>所属品目</t>
  </si>
  <si>
    <t>证书编号</t>
  </si>
  <si>
    <t>有效期至</t>
  </si>
  <si>
    <t>发证日期</t>
  </si>
  <si>
    <t>换证日期</t>
  </si>
  <si>
    <t>鉴定机构</t>
  </si>
  <si>
    <t>潍坊沃富机械有限公司</t>
  </si>
  <si>
    <t>山东省潍坊市潍城经济开发区工业二街与彩虹路交叉口东50米路北厂房</t>
  </si>
  <si>
    <t>田园管理机</t>
  </si>
  <si>
    <t>3TGQ-4L</t>
  </si>
  <si>
    <t>无</t>
  </si>
  <si>
    <t>T202037370046</t>
  </si>
  <si>
    <t>山东省农业机械试验鉴定站</t>
  </si>
  <si>
    <t>日照市立盈机械制造有限公司</t>
  </si>
  <si>
    <t>山东省日照市莒县桑园镇大长远村</t>
  </si>
  <si>
    <t>微耕机</t>
  </si>
  <si>
    <t>1WG-4Q(Z-2)</t>
  </si>
  <si>
    <t>微型耕耘机</t>
  </si>
  <si>
    <t>T202037370089</t>
  </si>
  <si>
    <t>山东乐佳佳机电科技有限公司</t>
  </si>
  <si>
    <t>现：山东省德州市宁津县大柳镇石庄东村（经营场所：山东省德州市宁津县开发区黄山路1号）（原：宁津县大柳镇石庄东村）</t>
  </si>
  <si>
    <t>3TGQ-4G</t>
  </si>
  <si>
    <t>T202037370013</t>
  </si>
  <si>
    <t>青岛菲尔特工业有限公司</t>
  </si>
  <si>
    <t>青岛平度市同和办事处富臣大道北侧西端</t>
  </si>
  <si>
    <t>马铃薯种植机</t>
  </si>
  <si>
    <t>2CM-4B</t>
  </si>
  <si>
    <t>根(块)茎种子播种机</t>
  </si>
  <si>
    <t>T202037370020</t>
  </si>
  <si>
    <t>2CM-4A</t>
  </si>
  <si>
    <t>T202037370021</t>
  </si>
  <si>
    <t>山东思代尔农业装备有限公司</t>
  </si>
  <si>
    <t>山东省德州市乐陵市德源北大街666号</t>
  </si>
  <si>
    <t>2CMX-2</t>
  </si>
  <si>
    <t>T202037370024</t>
  </si>
  <si>
    <t>宁津县永升机械制造有限公司</t>
  </si>
  <si>
    <t>现：山东省德州市宁津县柴胡店镇工业园1号车间〔原：山东省德州市宁津县东部新区香江大街与工业4路交叉口东南角（经营场所：山东省德州市宁津县柴胡店镇工业园）（原：山东省德州市宁津县柴胡店镇工业园）〕</t>
  </si>
  <si>
    <t>精量铺膜播种机</t>
  </si>
  <si>
    <t>2MBJ-2/4</t>
  </si>
  <si>
    <t>铺膜（带）播种机</t>
  </si>
  <si>
    <t>T202037370030</t>
  </si>
  <si>
    <t>高密德隆汽车配件制造有限公司</t>
  </si>
  <si>
    <t>山东省潍坊市高密市醴泉街道旗台路4718号</t>
  </si>
  <si>
    <t>翻转犁</t>
  </si>
  <si>
    <t>1LF-445</t>
  </si>
  <si>
    <t>犁</t>
  </si>
  <si>
    <t>T202037370035</t>
  </si>
  <si>
    <t>1LFD-3</t>
  </si>
  <si>
    <t>T202037370036</t>
  </si>
  <si>
    <t>1LFD-5</t>
  </si>
  <si>
    <t>T202037370037</t>
  </si>
  <si>
    <t>1LFD-4</t>
  </si>
  <si>
    <t>T202037370038</t>
  </si>
  <si>
    <t>1LFY-5</t>
  </si>
  <si>
    <t>T202037370039</t>
  </si>
  <si>
    <t>1LFY-4</t>
  </si>
  <si>
    <t>T202037370040</t>
  </si>
  <si>
    <t>3TGQ-4.5C</t>
  </si>
  <si>
    <t>T202037370047</t>
  </si>
  <si>
    <t>现：3TG-6.3B〔原：3TG-6B(G4)（原：3TG-6B）〕</t>
  </si>
  <si>
    <t>T202037370050</t>
  </si>
  <si>
    <t>现：3TG-6.3〔原：3TG-6(G4)（原：3TG-6）〕</t>
  </si>
  <si>
    <t>T202037370051</t>
  </si>
  <si>
    <t>现：3TG-6.3C〔原：3TG-6C(G4)（原：3TG-6C）〕</t>
  </si>
  <si>
    <t>T202037370052</t>
  </si>
  <si>
    <t>山东森睿农牧装备有限公司</t>
  </si>
  <si>
    <t>现：山东省德州市宁津县保店镇小微企业工业园（原：山东省德州市宁津县宁津镇崔茂）</t>
  </si>
  <si>
    <t>自走式青饲料收获机</t>
  </si>
  <si>
    <t>现：4QZ-2400(G4)（原：4QZ-2400）</t>
  </si>
  <si>
    <t>青（黄）饲料收获机</t>
  </si>
  <si>
    <t>T202037370053</t>
  </si>
  <si>
    <t>悬挂式青饲料收获机</t>
  </si>
  <si>
    <t>4QX-1600</t>
  </si>
  <si>
    <t>T202037370054</t>
  </si>
  <si>
    <t>山东奥龙农业机械制造有限公司</t>
  </si>
  <si>
    <t>菏泽市牡丹区高新技术工业园A区诚信路东段南侧</t>
  </si>
  <si>
    <t>双轴旋耕机</t>
  </si>
  <si>
    <t>1GKNM-250</t>
  </si>
  <si>
    <t>旋耕机</t>
  </si>
  <si>
    <t>T202037370056</t>
  </si>
  <si>
    <t>1GKNM-280</t>
  </si>
  <si>
    <t>T202037370057</t>
  </si>
  <si>
    <t>1GKNM-310</t>
  </si>
  <si>
    <t>T202037370058</t>
  </si>
  <si>
    <t>1GKNM-330</t>
  </si>
  <si>
    <t>T202037370059</t>
  </si>
  <si>
    <t>1GKNM-360</t>
  </si>
  <si>
    <t>T202037370060</t>
  </si>
  <si>
    <t>1GKNM-230</t>
  </si>
  <si>
    <t>1GKNM-210</t>
  </si>
  <si>
    <t>T202037370066</t>
  </si>
  <si>
    <t>现：3TGQ-4.1SP（原：3TGQ-4SP）</t>
  </si>
  <si>
    <t>T202037370084</t>
  </si>
  <si>
    <t>现：3TGQ-4.1KP（原：3TGQ-4KP）</t>
  </si>
  <si>
    <t>T202037370090</t>
  </si>
  <si>
    <t>日照福丰机械制造有限公司</t>
  </si>
  <si>
    <t>山东省日照市莒县寨里河镇寨里河社区寨里河村寨里河镇派出所东100米路北</t>
  </si>
  <si>
    <t>3TGQ-4B</t>
  </si>
  <si>
    <t>T202037370095</t>
  </si>
  <si>
    <t>3TGQ-4A</t>
  </si>
  <si>
    <t>T202037370096</t>
  </si>
  <si>
    <t>3TGQ-4.5E</t>
  </si>
  <si>
    <t>T202037370099</t>
  </si>
  <si>
    <t>3TGQ-4.5D</t>
  </si>
  <si>
    <t>T202037370100</t>
  </si>
  <si>
    <t>3TGQ-4.5B</t>
  </si>
  <si>
    <t>T202037370102</t>
  </si>
  <si>
    <t>3TGQ-4.5A</t>
  </si>
  <si>
    <t>T202037370103</t>
  </si>
  <si>
    <t>潍坊市丰牧畜牧机械有限公司</t>
  </si>
  <si>
    <t>现：山东省潍坊市安丘市兴安街道双丰大道与文化路路口南188米路东（原：山东省潍坊市安丘市景芝工贸城）</t>
  </si>
  <si>
    <t>畜禽粪便发酵处理机</t>
  </si>
  <si>
    <t>11FFG-116</t>
  </si>
  <si>
    <t>畜禽粪便发酵处理设备</t>
  </si>
  <si>
    <t>T202037370105</t>
  </si>
  <si>
    <t>泰安意美特机械有限公司</t>
  </si>
  <si>
    <t>新泰市谷里镇小新兴村西（新蒙馆路北侧）</t>
  </si>
  <si>
    <t>全混合日粮制备机</t>
  </si>
  <si>
    <t>9JGL-8</t>
  </si>
  <si>
    <t>9JQL-8</t>
  </si>
  <si>
    <t>T202037370109</t>
  </si>
  <si>
    <t>9JGW-7</t>
  </si>
  <si>
    <t>T202037370110</t>
  </si>
  <si>
    <t>9JGL-10</t>
  </si>
  <si>
    <t>9JQL-10</t>
  </si>
  <si>
    <t>T202037370111</t>
  </si>
  <si>
    <t>9JGL-6</t>
  </si>
  <si>
    <t>9JQL-6</t>
  </si>
  <si>
    <t>T202037370112</t>
  </si>
  <si>
    <t>青岛友宏畜牧机械有限公司</t>
  </si>
  <si>
    <t>山东省青岛市莱西市姜山镇昌盛路路北</t>
  </si>
  <si>
    <t>9JQL-5</t>
  </si>
  <si>
    <t>9JGL-5</t>
  </si>
  <si>
    <t>T202037370113</t>
  </si>
  <si>
    <t>山东时风（集团）有限责任公司</t>
  </si>
  <si>
    <t>高唐时风路1号</t>
  </si>
  <si>
    <t>轮式拖拉机</t>
  </si>
  <si>
    <t>现：SF404-C(G4)（原：SF404-C）</t>
  </si>
  <si>
    <t>现：SF304-C(G4)（原：SF354-C、SF304-C）</t>
  </si>
  <si>
    <t>T202037370114</t>
  </si>
  <si>
    <t>山东华盛中天工程机械有限责任公司</t>
  </si>
  <si>
    <t>山东沂南经济开发区迎春路中段1号</t>
  </si>
  <si>
    <t>1WG1.5-40</t>
  </si>
  <si>
    <t>T202037370131</t>
  </si>
  <si>
    <t>潍坊金百川机械有限公司</t>
  </si>
  <si>
    <t>潍坊经济开发区塔寺庄村</t>
  </si>
  <si>
    <t>T202037370133</t>
  </si>
  <si>
    <t>临沂沃瑞农业机械有限公司</t>
  </si>
  <si>
    <t>兰陵县长城镇朱场村</t>
  </si>
  <si>
    <t>1WG4.0-65FQ-ZC</t>
  </si>
  <si>
    <t>T202037370136</t>
  </si>
  <si>
    <t>1WG2.5-50FQ-ZC</t>
  </si>
  <si>
    <t>T202037370137</t>
  </si>
  <si>
    <t>1WG4-65FQ-ZC</t>
  </si>
  <si>
    <t>T202037370138</t>
  </si>
  <si>
    <t>山东鲁辉农业机械有限公司</t>
  </si>
  <si>
    <t>现：山东省济宁市兖州区新兖镇尹官村169号（原：山东省济宁市兖州区新兖镇闫村）</t>
  </si>
  <si>
    <t>1GKN-160</t>
  </si>
  <si>
    <t>1GKN-150</t>
  </si>
  <si>
    <t>T202037370151</t>
  </si>
  <si>
    <t>1GKN-180</t>
  </si>
  <si>
    <t>1GKN-160D</t>
  </si>
  <si>
    <t>T202037370152</t>
  </si>
  <si>
    <t>1GKN-230</t>
  </si>
  <si>
    <t>1GKN-200</t>
  </si>
  <si>
    <t>T202037370153</t>
  </si>
  <si>
    <t>1GKN-250</t>
  </si>
  <si>
    <t>T202037370154</t>
  </si>
  <si>
    <t>1GKN-280</t>
  </si>
  <si>
    <t>T202037370155</t>
  </si>
  <si>
    <t>山东铁甲农牧机械制造有限公司</t>
  </si>
  <si>
    <t>山东省德州市乐陵市市中街道办事处（科技创业园内）</t>
  </si>
  <si>
    <t>圆草捆打捆包膜一体机</t>
  </si>
  <si>
    <t>9YDM-0.55</t>
  </si>
  <si>
    <t>打捆包膜机</t>
  </si>
  <si>
    <t>T202037370162</t>
  </si>
  <si>
    <t>9YDM-0.7</t>
  </si>
  <si>
    <t>T202037370163</t>
  </si>
  <si>
    <t>乐陵市通达智能农牧机械有限公司</t>
  </si>
  <si>
    <t>山东省德州市乐陵市市中街道办事处枣陈家村</t>
  </si>
  <si>
    <t>9YDB-0.5</t>
  </si>
  <si>
    <t>T202037370164</t>
  </si>
  <si>
    <t>济宁海农农业机械有限公司</t>
  </si>
  <si>
    <t>山东省济宁市汶上县南旺镇田楼村东100米</t>
  </si>
  <si>
    <t>免耕施肥播种机</t>
  </si>
  <si>
    <t>2BMYF-4B</t>
  </si>
  <si>
    <t>单粒（精密）播种机</t>
  </si>
  <si>
    <t>T202037370022</t>
  </si>
  <si>
    <t>宁津县德泰机械有限公司</t>
  </si>
  <si>
    <t>现：山东省德州市宁津县刘振雷工业园〔原：山东省德州市宁津县银河开发区（谢西）〕</t>
  </si>
  <si>
    <t>T202037370068</t>
  </si>
  <si>
    <t>宁津县优牧机械有限公司</t>
  </si>
  <si>
    <t>山东省德州市宁津县振华大街刘振雷</t>
  </si>
  <si>
    <t>T202037370070</t>
  </si>
  <si>
    <t>潍坊农宜得机械有限公司</t>
  </si>
  <si>
    <t>山东省潍坊市潍城经济开发区官家村北</t>
  </si>
  <si>
    <t>T202037370143</t>
  </si>
  <si>
    <t>潍坊嘉利诺农业机械装备有限公司</t>
  </si>
  <si>
    <t>山东省潍坊市潍城区军埠口镇艄翁庙村</t>
  </si>
  <si>
    <t>T202037370170</t>
  </si>
  <si>
    <t>T202037370171</t>
  </si>
  <si>
    <t>T202037370172</t>
  </si>
  <si>
    <t>1GKN-160、1GKN-150</t>
  </si>
  <si>
    <t>T202037370173</t>
  </si>
  <si>
    <t>1GKN-140</t>
  </si>
  <si>
    <t>1GKN-125</t>
  </si>
  <si>
    <t>T202037370174</t>
  </si>
  <si>
    <t>山东国丰机械有限公司</t>
  </si>
  <si>
    <t>山东省济宁市兖州区经济开发区西安东路以北，安阳路东侧</t>
  </si>
  <si>
    <t>深松机</t>
  </si>
  <si>
    <t>1S-270</t>
  </si>
  <si>
    <t>T202037370176</t>
  </si>
  <si>
    <t>潍坊潍润农业机械有限公司</t>
  </si>
  <si>
    <t>山东省潍坊市昌乐县营丘镇河头工业园路北西侧50米</t>
  </si>
  <si>
    <t>T202037370177</t>
  </si>
  <si>
    <t>1GKNM-300</t>
  </si>
  <si>
    <t>T202037370178</t>
  </si>
  <si>
    <t>1LF-527</t>
  </si>
  <si>
    <t>T202037370179</t>
  </si>
  <si>
    <t>1LF-435</t>
  </si>
  <si>
    <t>T202037370180</t>
  </si>
  <si>
    <t>1LF-327</t>
  </si>
  <si>
    <t>T202037370181</t>
  </si>
  <si>
    <t>1LF-535</t>
  </si>
  <si>
    <t>T202037370182</t>
  </si>
  <si>
    <t>宁津县奥华农业机械有限公司</t>
  </si>
  <si>
    <t>山东省德州市宁津县时集镇后刘太环村</t>
  </si>
  <si>
    <t>马铃薯收获机</t>
  </si>
  <si>
    <t>4U-110</t>
  </si>
  <si>
    <t>4U-100、4U-83</t>
  </si>
  <si>
    <t>薯类收获机</t>
  </si>
  <si>
    <t>T202037370197</t>
  </si>
  <si>
    <t>青岛增兴田农业机械有限公司</t>
  </si>
  <si>
    <t>山东省青岛市莱西市望城街道办事处长沙路135号</t>
  </si>
  <si>
    <t>1GQ-280A</t>
  </si>
  <si>
    <t>T202037370221</t>
  </si>
  <si>
    <t>1GQ-250A</t>
  </si>
  <si>
    <t>T202037370222</t>
  </si>
  <si>
    <t>1GQ-230A</t>
  </si>
  <si>
    <t>1GQ-200A</t>
  </si>
  <si>
    <t>T202037370223</t>
  </si>
  <si>
    <t>1GQ-180A</t>
  </si>
  <si>
    <t>1GQ-160A</t>
  </si>
  <si>
    <t>T202037370224</t>
  </si>
  <si>
    <t>1GQ-140A</t>
  </si>
  <si>
    <t>T202037370225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</si>
</sst>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6">
    <font>
      <sz val="11"/>
      <color theme="1"/>
      <name val="宋体"/>
      <charset val="134"/>
    </font>
    <font>
      <sz val="11"/>
      <color theme="1"/>
      <name val="黑体"/>
      <family val="3"/>
      <charset val="134"/>
    </font>
    <font>
      <b/>
      <sz val="14"/>
      <name val="黑体"/>
      <family val="3"/>
      <charset val="134"/>
    </font>
    <font>
      <b/>
      <sz val="11"/>
      <name val="黑体"/>
      <family val="3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2" fillId="0" borderId="0" xfId="0" applyFont="1" applyFill="1" applyBorder="1" applyAlignment="1">
      <alignment horizontal="centerContinuous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4" fillId="2" borderId="1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31" fontId="5" fillId="0" borderId="1" xfId="0" applyNumberFormat="1" applyFont="1" applyFill="1" applyBorder="1" applyAlignment="1">
      <alignment horizontal="left" vertical="center"/>
    </xf>
    <xf numFmtId="31" fontId="5" fillId="0" borderId="2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76" fontId="4" fillId="0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7030A0"/>
      </font>
      <fill>
        <patternFill patternType="solid">
          <bgColor rgb="FF20C3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N78"/>
  <sheetViews>
    <sheetView tabSelected="1" workbookViewId="0">
      <selection activeCell="E5" sqref="E5:E6"/>
    </sheetView>
  </sheetViews>
  <sheetFormatPr defaultColWidth="9" defaultRowHeight="13.5"/>
  <cols>
    <col min="11" max="11" width="12.125" customWidth="1"/>
    <col min="12" max="12" width="12.75" customWidth="1"/>
    <col min="13" max="13" width="16.625" customWidth="1"/>
  </cols>
  <sheetData>
    <row r="1" s="1" customFormat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9"/>
      <c r="M1" s="9"/>
      <c r="N1" s="2"/>
    </row>
    <row r="2" s="1" customFormat="1" ht="33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0"/>
      <c r="M2" s="11"/>
      <c r="N2" s="3"/>
    </row>
    <row r="3" s="1" customFormat="1" ht="40.5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="1" customFormat="1" ht="108" spans="1:14">
      <c r="A4" s="5">
        <v>1</v>
      </c>
      <c r="B4" s="6" t="s">
        <v>16</v>
      </c>
      <c r="C4" s="6" t="s">
        <v>17</v>
      </c>
      <c r="D4" s="6" t="s">
        <v>16</v>
      </c>
      <c r="E4" s="6" t="s">
        <v>17</v>
      </c>
      <c r="F4" s="6" t="s">
        <v>18</v>
      </c>
      <c r="G4" s="6" t="s">
        <v>19</v>
      </c>
      <c r="H4" s="6" t="s">
        <v>20</v>
      </c>
      <c r="I4" s="6" t="s">
        <v>18</v>
      </c>
      <c r="J4" s="6" t="s">
        <v>21</v>
      </c>
      <c r="K4" s="12">
        <v>47670</v>
      </c>
      <c r="L4" s="13">
        <v>44019</v>
      </c>
      <c r="M4" s="12" t="s">
        <v>20</v>
      </c>
      <c r="N4" s="6" t="s">
        <v>22</v>
      </c>
    </row>
    <row r="5" s="1" customFormat="1" ht="54" spans="1:14">
      <c r="A5" s="5">
        <v>2</v>
      </c>
      <c r="B5" s="6" t="s">
        <v>23</v>
      </c>
      <c r="C5" s="6" t="s">
        <v>24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20</v>
      </c>
      <c r="I5" s="6" t="s">
        <v>27</v>
      </c>
      <c r="J5" s="6" t="s">
        <v>28</v>
      </c>
      <c r="K5" s="12">
        <v>47670</v>
      </c>
      <c r="L5" s="13">
        <v>44019</v>
      </c>
      <c r="M5" s="12" t="s">
        <v>20</v>
      </c>
      <c r="N5" s="6" t="s">
        <v>22</v>
      </c>
    </row>
    <row r="6" s="1" customFormat="1" ht="202.5" spans="1:14">
      <c r="A6" s="5">
        <v>3</v>
      </c>
      <c r="B6" s="6" t="s">
        <v>29</v>
      </c>
      <c r="C6" s="7" t="s">
        <v>30</v>
      </c>
      <c r="D6" s="6" t="s">
        <v>29</v>
      </c>
      <c r="E6" s="7" t="s">
        <v>30</v>
      </c>
      <c r="F6" s="6" t="s">
        <v>18</v>
      </c>
      <c r="G6" s="6" t="s">
        <v>31</v>
      </c>
      <c r="H6" s="6" t="s">
        <v>20</v>
      </c>
      <c r="I6" s="6" t="s">
        <v>18</v>
      </c>
      <c r="J6" s="6" t="s">
        <v>32</v>
      </c>
      <c r="K6" s="12">
        <v>47670</v>
      </c>
      <c r="L6" s="13">
        <v>44019</v>
      </c>
      <c r="M6" s="13">
        <v>45107</v>
      </c>
      <c r="N6" s="6" t="s">
        <v>22</v>
      </c>
    </row>
    <row r="7" s="1" customFormat="1" ht="67.5" spans="1:14">
      <c r="A7" s="5">
        <v>4</v>
      </c>
      <c r="B7" s="6" t="s">
        <v>33</v>
      </c>
      <c r="C7" s="6" t="s">
        <v>34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20</v>
      </c>
      <c r="I7" s="6" t="s">
        <v>37</v>
      </c>
      <c r="J7" s="6" t="s">
        <v>38</v>
      </c>
      <c r="K7" s="12">
        <v>47670</v>
      </c>
      <c r="L7" s="13">
        <v>44019</v>
      </c>
      <c r="M7" s="12" t="s">
        <v>20</v>
      </c>
      <c r="N7" s="6" t="s">
        <v>22</v>
      </c>
    </row>
    <row r="8" s="1" customFormat="1" ht="67.5" spans="1:14">
      <c r="A8" s="5">
        <v>5</v>
      </c>
      <c r="B8" s="6" t="s">
        <v>33</v>
      </c>
      <c r="C8" s="6" t="s">
        <v>34</v>
      </c>
      <c r="D8" s="6" t="s">
        <v>33</v>
      </c>
      <c r="E8" s="6" t="s">
        <v>34</v>
      </c>
      <c r="F8" s="6" t="s">
        <v>35</v>
      </c>
      <c r="G8" s="6" t="s">
        <v>39</v>
      </c>
      <c r="H8" s="6" t="s">
        <v>20</v>
      </c>
      <c r="I8" s="6" t="s">
        <v>37</v>
      </c>
      <c r="J8" s="6" t="s">
        <v>40</v>
      </c>
      <c r="K8" s="12">
        <v>47670</v>
      </c>
      <c r="L8" s="13">
        <v>44019</v>
      </c>
      <c r="M8" s="12" t="s">
        <v>20</v>
      </c>
      <c r="N8" s="6" t="s">
        <v>22</v>
      </c>
    </row>
    <row r="9" s="1" customFormat="1" ht="67.5" spans="1:14">
      <c r="A9" s="5">
        <v>6</v>
      </c>
      <c r="B9" s="6" t="s">
        <v>41</v>
      </c>
      <c r="C9" s="6" t="s">
        <v>42</v>
      </c>
      <c r="D9" s="6" t="s">
        <v>41</v>
      </c>
      <c r="E9" s="6" t="s">
        <v>42</v>
      </c>
      <c r="F9" s="6" t="s">
        <v>35</v>
      </c>
      <c r="G9" s="6" t="s">
        <v>43</v>
      </c>
      <c r="H9" s="6" t="s">
        <v>20</v>
      </c>
      <c r="I9" s="6" t="s">
        <v>37</v>
      </c>
      <c r="J9" s="6" t="s">
        <v>44</v>
      </c>
      <c r="K9" s="12">
        <v>47670</v>
      </c>
      <c r="L9" s="13">
        <v>44019</v>
      </c>
      <c r="M9" s="12" t="s">
        <v>20</v>
      </c>
      <c r="N9" s="6" t="s">
        <v>22</v>
      </c>
    </row>
    <row r="10" s="1" customFormat="1" ht="351" spans="1:14">
      <c r="A10" s="5">
        <v>7</v>
      </c>
      <c r="B10" s="6" t="s">
        <v>45</v>
      </c>
      <c r="C10" s="8" t="s">
        <v>46</v>
      </c>
      <c r="D10" s="6" t="s">
        <v>45</v>
      </c>
      <c r="E10" s="8" t="s">
        <v>46</v>
      </c>
      <c r="F10" s="6" t="s">
        <v>47</v>
      </c>
      <c r="G10" s="6" t="s">
        <v>48</v>
      </c>
      <c r="H10" s="6" t="s">
        <v>20</v>
      </c>
      <c r="I10" s="6" t="s">
        <v>49</v>
      </c>
      <c r="J10" s="6" t="s">
        <v>50</v>
      </c>
      <c r="K10" s="12">
        <v>47670</v>
      </c>
      <c r="L10" s="13">
        <v>44019</v>
      </c>
      <c r="M10" s="13">
        <v>45841</v>
      </c>
      <c r="N10" s="6" t="s">
        <v>22</v>
      </c>
    </row>
    <row r="11" s="1" customFormat="1" ht="67.5" spans="1:14">
      <c r="A11" s="5">
        <v>8</v>
      </c>
      <c r="B11" s="6" t="s">
        <v>51</v>
      </c>
      <c r="C11" s="6" t="s">
        <v>52</v>
      </c>
      <c r="D11" s="6" t="s">
        <v>51</v>
      </c>
      <c r="E11" s="6" t="s">
        <v>52</v>
      </c>
      <c r="F11" s="6" t="s">
        <v>53</v>
      </c>
      <c r="G11" s="6" t="s">
        <v>54</v>
      </c>
      <c r="H11" s="6" t="s">
        <v>20</v>
      </c>
      <c r="I11" s="6" t="s">
        <v>55</v>
      </c>
      <c r="J11" s="6" t="s">
        <v>56</v>
      </c>
      <c r="K11" s="12">
        <v>47670</v>
      </c>
      <c r="L11" s="13">
        <v>44019</v>
      </c>
      <c r="M11" s="12" t="s">
        <v>20</v>
      </c>
      <c r="N11" s="6" t="s">
        <v>22</v>
      </c>
    </row>
    <row r="12" s="1" customFormat="1" ht="67.5" spans="1:14">
      <c r="A12" s="5">
        <v>9</v>
      </c>
      <c r="B12" s="6" t="s">
        <v>51</v>
      </c>
      <c r="C12" s="6" t="s">
        <v>52</v>
      </c>
      <c r="D12" s="6" t="s">
        <v>51</v>
      </c>
      <c r="E12" s="6" t="s">
        <v>52</v>
      </c>
      <c r="F12" s="6" t="s">
        <v>53</v>
      </c>
      <c r="G12" s="6" t="s">
        <v>57</v>
      </c>
      <c r="H12" s="6" t="s">
        <v>20</v>
      </c>
      <c r="I12" s="6" t="s">
        <v>55</v>
      </c>
      <c r="J12" s="6" t="s">
        <v>58</v>
      </c>
      <c r="K12" s="12">
        <v>47670</v>
      </c>
      <c r="L12" s="13">
        <v>44019</v>
      </c>
      <c r="M12" s="12" t="s">
        <v>20</v>
      </c>
      <c r="N12" s="6" t="s">
        <v>22</v>
      </c>
    </row>
    <row r="13" s="1" customFormat="1" ht="67.5" spans="1:14">
      <c r="A13" s="5">
        <v>10</v>
      </c>
      <c r="B13" s="6" t="s">
        <v>51</v>
      </c>
      <c r="C13" s="6" t="s">
        <v>52</v>
      </c>
      <c r="D13" s="6" t="s">
        <v>51</v>
      </c>
      <c r="E13" s="6" t="s">
        <v>52</v>
      </c>
      <c r="F13" s="6" t="s">
        <v>53</v>
      </c>
      <c r="G13" s="6" t="s">
        <v>59</v>
      </c>
      <c r="H13" s="6" t="s">
        <v>20</v>
      </c>
      <c r="I13" s="6" t="s">
        <v>55</v>
      </c>
      <c r="J13" s="6" t="s">
        <v>60</v>
      </c>
      <c r="K13" s="12">
        <v>47670</v>
      </c>
      <c r="L13" s="13">
        <v>44019</v>
      </c>
      <c r="M13" s="12" t="s">
        <v>20</v>
      </c>
      <c r="N13" s="6" t="s">
        <v>22</v>
      </c>
    </row>
    <row r="14" s="1" customFormat="1" ht="67.5" spans="1:14">
      <c r="A14" s="5">
        <v>11</v>
      </c>
      <c r="B14" s="6" t="s">
        <v>51</v>
      </c>
      <c r="C14" s="6" t="s">
        <v>52</v>
      </c>
      <c r="D14" s="6" t="s">
        <v>51</v>
      </c>
      <c r="E14" s="6" t="s">
        <v>52</v>
      </c>
      <c r="F14" s="6" t="s">
        <v>53</v>
      </c>
      <c r="G14" s="6" t="s">
        <v>61</v>
      </c>
      <c r="H14" s="6" t="s">
        <v>20</v>
      </c>
      <c r="I14" s="6" t="s">
        <v>55</v>
      </c>
      <c r="J14" s="6" t="s">
        <v>62</v>
      </c>
      <c r="K14" s="12">
        <v>47670</v>
      </c>
      <c r="L14" s="13">
        <v>44019</v>
      </c>
      <c r="M14" s="12" t="s">
        <v>20</v>
      </c>
      <c r="N14" s="6" t="s">
        <v>22</v>
      </c>
    </row>
    <row r="15" s="1" customFormat="1" ht="67.5" spans="1:14">
      <c r="A15" s="5">
        <v>12</v>
      </c>
      <c r="B15" s="6" t="s">
        <v>51</v>
      </c>
      <c r="C15" s="6" t="s">
        <v>52</v>
      </c>
      <c r="D15" s="6" t="s">
        <v>51</v>
      </c>
      <c r="E15" s="6" t="s">
        <v>52</v>
      </c>
      <c r="F15" s="6" t="s">
        <v>53</v>
      </c>
      <c r="G15" s="6" t="s">
        <v>63</v>
      </c>
      <c r="H15" s="6" t="s">
        <v>20</v>
      </c>
      <c r="I15" s="6" t="s">
        <v>55</v>
      </c>
      <c r="J15" s="6" t="s">
        <v>64</v>
      </c>
      <c r="K15" s="12">
        <v>47670</v>
      </c>
      <c r="L15" s="13">
        <v>44019</v>
      </c>
      <c r="M15" s="12" t="s">
        <v>20</v>
      </c>
      <c r="N15" s="6" t="s">
        <v>22</v>
      </c>
    </row>
    <row r="16" s="1" customFormat="1" ht="67.5" spans="1:14">
      <c r="A16" s="5">
        <v>13</v>
      </c>
      <c r="B16" s="6" t="s">
        <v>51</v>
      </c>
      <c r="C16" s="6" t="s">
        <v>52</v>
      </c>
      <c r="D16" s="6" t="s">
        <v>51</v>
      </c>
      <c r="E16" s="6" t="s">
        <v>52</v>
      </c>
      <c r="F16" s="6" t="s">
        <v>53</v>
      </c>
      <c r="G16" s="6" t="s">
        <v>65</v>
      </c>
      <c r="H16" s="6" t="s">
        <v>20</v>
      </c>
      <c r="I16" s="6" t="s">
        <v>55</v>
      </c>
      <c r="J16" s="6" t="s">
        <v>66</v>
      </c>
      <c r="K16" s="12">
        <v>47670</v>
      </c>
      <c r="L16" s="13">
        <v>44019</v>
      </c>
      <c r="M16" s="12" t="s">
        <v>20</v>
      </c>
      <c r="N16" s="6" t="s">
        <v>22</v>
      </c>
    </row>
    <row r="17" s="1" customFormat="1" ht="108" spans="1:14">
      <c r="A17" s="5">
        <v>14</v>
      </c>
      <c r="B17" s="6" t="s">
        <v>16</v>
      </c>
      <c r="C17" s="6" t="s">
        <v>17</v>
      </c>
      <c r="D17" s="6" t="s">
        <v>16</v>
      </c>
      <c r="E17" s="6" t="s">
        <v>17</v>
      </c>
      <c r="F17" s="6" t="s">
        <v>18</v>
      </c>
      <c r="G17" s="6" t="s">
        <v>67</v>
      </c>
      <c r="H17" s="6" t="s">
        <v>20</v>
      </c>
      <c r="I17" s="6" t="s">
        <v>18</v>
      </c>
      <c r="J17" s="6" t="s">
        <v>68</v>
      </c>
      <c r="K17" s="12">
        <v>47670</v>
      </c>
      <c r="L17" s="13">
        <v>44019</v>
      </c>
      <c r="M17" s="12" t="s">
        <v>20</v>
      </c>
      <c r="N17" s="6" t="s">
        <v>22</v>
      </c>
    </row>
    <row r="18" s="1" customFormat="1" ht="108" spans="1:14">
      <c r="A18" s="5">
        <v>15</v>
      </c>
      <c r="B18" s="6" t="s">
        <v>16</v>
      </c>
      <c r="C18" s="6" t="s">
        <v>17</v>
      </c>
      <c r="D18" s="6" t="s">
        <v>16</v>
      </c>
      <c r="E18" s="6" t="s">
        <v>17</v>
      </c>
      <c r="F18" s="6" t="s">
        <v>18</v>
      </c>
      <c r="G18" s="6" t="s">
        <v>69</v>
      </c>
      <c r="H18" s="6" t="s">
        <v>20</v>
      </c>
      <c r="I18" s="6" t="s">
        <v>18</v>
      </c>
      <c r="J18" s="6" t="s">
        <v>70</v>
      </c>
      <c r="K18" s="12">
        <v>47670</v>
      </c>
      <c r="L18" s="13">
        <v>44019</v>
      </c>
      <c r="M18" s="12" t="s">
        <v>20</v>
      </c>
      <c r="N18" s="6" t="s">
        <v>22</v>
      </c>
    </row>
    <row r="19" s="1" customFormat="1" ht="108" spans="1:14">
      <c r="A19" s="5">
        <v>16</v>
      </c>
      <c r="B19" s="6" t="s">
        <v>16</v>
      </c>
      <c r="C19" s="6" t="s">
        <v>17</v>
      </c>
      <c r="D19" s="6" t="s">
        <v>16</v>
      </c>
      <c r="E19" s="6" t="s">
        <v>17</v>
      </c>
      <c r="F19" s="6" t="s">
        <v>18</v>
      </c>
      <c r="G19" s="6" t="s">
        <v>71</v>
      </c>
      <c r="H19" s="6" t="s">
        <v>20</v>
      </c>
      <c r="I19" s="6" t="s">
        <v>18</v>
      </c>
      <c r="J19" s="6" t="s">
        <v>72</v>
      </c>
      <c r="K19" s="12">
        <v>47670</v>
      </c>
      <c r="L19" s="13">
        <v>44019</v>
      </c>
      <c r="M19" s="12" t="s">
        <v>20</v>
      </c>
      <c r="N19" s="6" t="s">
        <v>22</v>
      </c>
    </row>
    <row r="20" s="1" customFormat="1" ht="108" spans="1:14">
      <c r="A20" s="5">
        <v>17</v>
      </c>
      <c r="B20" s="6" t="s">
        <v>16</v>
      </c>
      <c r="C20" s="6" t="s">
        <v>17</v>
      </c>
      <c r="D20" s="6" t="s">
        <v>16</v>
      </c>
      <c r="E20" s="6" t="s">
        <v>17</v>
      </c>
      <c r="F20" s="6" t="s">
        <v>18</v>
      </c>
      <c r="G20" s="6" t="s">
        <v>73</v>
      </c>
      <c r="H20" s="6" t="s">
        <v>20</v>
      </c>
      <c r="I20" s="6" t="s">
        <v>18</v>
      </c>
      <c r="J20" s="6" t="s">
        <v>74</v>
      </c>
      <c r="K20" s="12">
        <v>47670</v>
      </c>
      <c r="L20" s="13">
        <v>44019</v>
      </c>
      <c r="M20" s="12" t="s">
        <v>20</v>
      </c>
      <c r="N20" s="6" t="s">
        <v>22</v>
      </c>
    </row>
    <row r="21" s="1" customFormat="1" ht="135" spans="1:14">
      <c r="A21" s="5">
        <v>18</v>
      </c>
      <c r="B21" s="6" t="s">
        <v>75</v>
      </c>
      <c r="C21" s="6" t="s">
        <v>76</v>
      </c>
      <c r="D21" s="6" t="s">
        <v>75</v>
      </c>
      <c r="E21" s="6" t="s">
        <v>76</v>
      </c>
      <c r="F21" s="6" t="s">
        <v>77</v>
      </c>
      <c r="G21" s="6" t="s">
        <v>78</v>
      </c>
      <c r="H21" s="6" t="s">
        <v>20</v>
      </c>
      <c r="I21" s="6" t="s">
        <v>79</v>
      </c>
      <c r="J21" s="6" t="s">
        <v>80</v>
      </c>
      <c r="K21" s="12">
        <v>47670</v>
      </c>
      <c r="L21" s="13">
        <v>44019</v>
      </c>
      <c r="M21" s="13">
        <v>44712</v>
      </c>
      <c r="N21" s="6" t="s">
        <v>22</v>
      </c>
    </row>
    <row r="22" s="1" customFormat="1" ht="135" spans="1:14">
      <c r="A22" s="5">
        <v>19</v>
      </c>
      <c r="B22" s="6" t="s">
        <v>75</v>
      </c>
      <c r="C22" s="6" t="s">
        <v>76</v>
      </c>
      <c r="D22" s="6" t="s">
        <v>75</v>
      </c>
      <c r="E22" s="6" t="s">
        <v>76</v>
      </c>
      <c r="F22" s="6" t="s">
        <v>81</v>
      </c>
      <c r="G22" s="6" t="s">
        <v>82</v>
      </c>
      <c r="H22" s="6" t="s">
        <v>20</v>
      </c>
      <c r="I22" s="6" t="s">
        <v>79</v>
      </c>
      <c r="J22" s="6" t="s">
        <v>83</v>
      </c>
      <c r="K22" s="12">
        <v>47670</v>
      </c>
      <c r="L22" s="13">
        <v>44019</v>
      </c>
      <c r="M22" s="13">
        <v>44712</v>
      </c>
      <c r="N22" s="6" t="s">
        <v>22</v>
      </c>
    </row>
    <row r="23" s="1" customFormat="1" ht="81" spans="1:14">
      <c r="A23" s="5">
        <v>20</v>
      </c>
      <c r="B23" s="6" t="s">
        <v>84</v>
      </c>
      <c r="C23" s="6" t="s">
        <v>85</v>
      </c>
      <c r="D23" s="6" t="s">
        <v>84</v>
      </c>
      <c r="E23" s="6" t="s">
        <v>85</v>
      </c>
      <c r="F23" s="6" t="s">
        <v>86</v>
      </c>
      <c r="G23" s="6" t="s">
        <v>87</v>
      </c>
      <c r="H23" s="6" t="s">
        <v>20</v>
      </c>
      <c r="I23" s="6" t="s">
        <v>88</v>
      </c>
      <c r="J23" s="6" t="s">
        <v>89</v>
      </c>
      <c r="K23" s="12">
        <v>47670</v>
      </c>
      <c r="L23" s="13">
        <v>44019</v>
      </c>
      <c r="M23" s="12" t="s">
        <v>20</v>
      </c>
      <c r="N23" s="6" t="s">
        <v>22</v>
      </c>
    </row>
    <row r="24" s="1" customFormat="1" ht="81" spans="1:14">
      <c r="A24" s="5">
        <v>21</v>
      </c>
      <c r="B24" s="6" t="s">
        <v>84</v>
      </c>
      <c r="C24" s="6" t="s">
        <v>85</v>
      </c>
      <c r="D24" s="6" t="s">
        <v>84</v>
      </c>
      <c r="E24" s="6" t="s">
        <v>85</v>
      </c>
      <c r="F24" s="6" t="s">
        <v>86</v>
      </c>
      <c r="G24" s="6" t="s">
        <v>90</v>
      </c>
      <c r="H24" s="6" t="s">
        <v>20</v>
      </c>
      <c r="I24" s="6" t="s">
        <v>88</v>
      </c>
      <c r="J24" s="6" t="s">
        <v>91</v>
      </c>
      <c r="K24" s="12">
        <v>47670</v>
      </c>
      <c r="L24" s="13">
        <v>44019</v>
      </c>
      <c r="M24" s="12" t="s">
        <v>20</v>
      </c>
      <c r="N24" s="6" t="s">
        <v>22</v>
      </c>
    </row>
    <row r="25" s="1" customFormat="1" ht="81" spans="1:14">
      <c r="A25" s="5">
        <v>22</v>
      </c>
      <c r="B25" s="6" t="s">
        <v>84</v>
      </c>
      <c r="C25" s="6" t="s">
        <v>85</v>
      </c>
      <c r="D25" s="6" t="s">
        <v>84</v>
      </c>
      <c r="E25" s="6" t="s">
        <v>85</v>
      </c>
      <c r="F25" s="6" t="s">
        <v>86</v>
      </c>
      <c r="G25" s="6" t="s">
        <v>92</v>
      </c>
      <c r="H25" s="6" t="s">
        <v>20</v>
      </c>
      <c r="I25" s="6" t="s">
        <v>88</v>
      </c>
      <c r="J25" s="6" t="s">
        <v>93</v>
      </c>
      <c r="K25" s="12">
        <v>47670</v>
      </c>
      <c r="L25" s="13">
        <v>44019</v>
      </c>
      <c r="M25" s="12" t="s">
        <v>20</v>
      </c>
      <c r="N25" s="6" t="s">
        <v>22</v>
      </c>
    </row>
    <row r="26" s="1" customFormat="1" ht="81" spans="1:14">
      <c r="A26" s="5">
        <v>23</v>
      </c>
      <c r="B26" s="6" t="s">
        <v>84</v>
      </c>
      <c r="C26" s="6" t="s">
        <v>85</v>
      </c>
      <c r="D26" s="6" t="s">
        <v>84</v>
      </c>
      <c r="E26" s="6" t="s">
        <v>85</v>
      </c>
      <c r="F26" s="6" t="s">
        <v>86</v>
      </c>
      <c r="G26" s="6" t="s">
        <v>94</v>
      </c>
      <c r="H26" s="6" t="s">
        <v>20</v>
      </c>
      <c r="I26" s="6" t="s">
        <v>88</v>
      </c>
      <c r="J26" s="6" t="s">
        <v>95</v>
      </c>
      <c r="K26" s="12">
        <v>47670</v>
      </c>
      <c r="L26" s="13">
        <v>44019</v>
      </c>
      <c r="M26" s="12" t="s">
        <v>20</v>
      </c>
      <c r="N26" s="6" t="s">
        <v>22</v>
      </c>
    </row>
    <row r="27" s="1" customFormat="1" ht="81" spans="1:14">
      <c r="A27" s="5">
        <v>24</v>
      </c>
      <c r="B27" s="6" t="s">
        <v>84</v>
      </c>
      <c r="C27" s="6" t="s">
        <v>85</v>
      </c>
      <c r="D27" s="6" t="s">
        <v>84</v>
      </c>
      <c r="E27" s="6" t="s">
        <v>85</v>
      </c>
      <c r="F27" s="6" t="s">
        <v>86</v>
      </c>
      <c r="G27" s="6" t="s">
        <v>96</v>
      </c>
      <c r="H27" s="6" t="s">
        <v>20</v>
      </c>
      <c r="I27" s="6" t="s">
        <v>88</v>
      </c>
      <c r="J27" s="6" t="s">
        <v>97</v>
      </c>
      <c r="K27" s="12">
        <v>47670</v>
      </c>
      <c r="L27" s="13">
        <v>44019</v>
      </c>
      <c r="M27" s="12" t="s">
        <v>20</v>
      </c>
      <c r="N27" s="6" t="s">
        <v>22</v>
      </c>
    </row>
    <row r="28" s="1" customFormat="1" ht="81" spans="1:14">
      <c r="A28" s="5">
        <v>25</v>
      </c>
      <c r="B28" s="6" t="s">
        <v>84</v>
      </c>
      <c r="C28" s="6" t="s">
        <v>85</v>
      </c>
      <c r="D28" s="6" t="s">
        <v>84</v>
      </c>
      <c r="E28" s="6" t="s">
        <v>85</v>
      </c>
      <c r="F28" s="6" t="s">
        <v>86</v>
      </c>
      <c r="G28" s="6" t="s">
        <v>98</v>
      </c>
      <c r="H28" s="6" t="s">
        <v>99</v>
      </c>
      <c r="I28" s="6" t="s">
        <v>88</v>
      </c>
      <c r="J28" s="6" t="s">
        <v>100</v>
      </c>
      <c r="K28" s="12">
        <v>47670</v>
      </c>
      <c r="L28" s="13">
        <v>44019</v>
      </c>
      <c r="M28" s="12" t="s">
        <v>20</v>
      </c>
      <c r="N28" s="6" t="s">
        <v>22</v>
      </c>
    </row>
    <row r="29" s="1" customFormat="1" ht="81" spans="1:14">
      <c r="A29" s="5">
        <v>26</v>
      </c>
      <c r="B29" s="6" t="s">
        <v>23</v>
      </c>
      <c r="C29" s="6" t="s">
        <v>24</v>
      </c>
      <c r="D29" s="6" t="s">
        <v>23</v>
      </c>
      <c r="E29" s="6" t="s">
        <v>24</v>
      </c>
      <c r="F29" s="6" t="s">
        <v>18</v>
      </c>
      <c r="G29" s="6" t="s">
        <v>101</v>
      </c>
      <c r="H29" s="6" t="s">
        <v>20</v>
      </c>
      <c r="I29" s="6" t="s">
        <v>18</v>
      </c>
      <c r="J29" s="6" t="s">
        <v>102</v>
      </c>
      <c r="K29" s="12">
        <v>47670</v>
      </c>
      <c r="L29" s="13">
        <v>44019</v>
      </c>
      <c r="M29" s="12" t="s">
        <v>20</v>
      </c>
      <c r="N29" s="6" t="s">
        <v>22</v>
      </c>
    </row>
    <row r="30" s="1" customFormat="1" ht="81" spans="1:14">
      <c r="A30" s="5">
        <v>27</v>
      </c>
      <c r="B30" s="6" t="s">
        <v>23</v>
      </c>
      <c r="C30" s="6" t="s">
        <v>24</v>
      </c>
      <c r="D30" s="6" t="s">
        <v>23</v>
      </c>
      <c r="E30" s="6" t="s">
        <v>24</v>
      </c>
      <c r="F30" s="6" t="s">
        <v>18</v>
      </c>
      <c r="G30" s="6" t="s">
        <v>103</v>
      </c>
      <c r="H30" s="6" t="s">
        <v>20</v>
      </c>
      <c r="I30" s="6" t="s">
        <v>18</v>
      </c>
      <c r="J30" s="6" t="s">
        <v>104</v>
      </c>
      <c r="K30" s="12">
        <v>47670</v>
      </c>
      <c r="L30" s="13">
        <v>44019</v>
      </c>
      <c r="M30" s="12" t="s">
        <v>20</v>
      </c>
      <c r="N30" s="6" t="s">
        <v>22</v>
      </c>
    </row>
    <row r="31" s="1" customFormat="1" ht="121.5" spans="1:14">
      <c r="A31" s="5">
        <v>28</v>
      </c>
      <c r="B31" s="6" t="s">
        <v>105</v>
      </c>
      <c r="C31" s="6" t="s">
        <v>106</v>
      </c>
      <c r="D31" s="6" t="s">
        <v>105</v>
      </c>
      <c r="E31" s="6" t="s">
        <v>106</v>
      </c>
      <c r="F31" s="6" t="s">
        <v>18</v>
      </c>
      <c r="G31" s="6" t="s">
        <v>107</v>
      </c>
      <c r="H31" s="6" t="s">
        <v>20</v>
      </c>
      <c r="I31" s="6" t="s">
        <v>18</v>
      </c>
      <c r="J31" s="6" t="s">
        <v>108</v>
      </c>
      <c r="K31" s="12">
        <v>47670</v>
      </c>
      <c r="L31" s="13">
        <v>44019</v>
      </c>
      <c r="M31" s="12" t="s">
        <v>20</v>
      </c>
      <c r="N31" s="6" t="s">
        <v>22</v>
      </c>
    </row>
    <row r="32" s="1" customFormat="1" ht="121.5" spans="1:14">
      <c r="A32" s="5">
        <v>29</v>
      </c>
      <c r="B32" s="6" t="s">
        <v>105</v>
      </c>
      <c r="C32" s="6" t="s">
        <v>106</v>
      </c>
      <c r="D32" s="6" t="s">
        <v>105</v>
      </c>
      <c r="E32" s="6" t="s">
        <v>106</v>
      </c>
      <c r="F32" s="6" t="s">
        <v>18</v>
      </c>
      <c r="G32" s="6" t="s">
        <v>109</v>
      </c>
      <c r="H32" s="6" t="s">
        <v>20</v>
      </c>
      <c r="I32" s="6" t="s">
        <v>18</v>
      </c>
      <c r="J32" s="6" t="s">
        <v>110</v>
      </c>
      <c r="K32" s="12">
        <v>47670</v>
      </c>
      <c r="L32" s="13">
        <v>44019</v>
      </c>
      <c r="M32" s="12" t="s">
        <v>20</v>
      </c>
      <c r="N32" s="6" t="s">
        <v>22</v>
      </c>
    </row>
    <row r="33" s="1" customFormat="1" ht="121.5" spans="1:14">
      <c r="A33" s="5">
        <v>30</v>
      </c>
      <c r="B33" s="6" t="s">
        <v>105</v>
      </c>
      <c r="C33" s="6" t="s">
        <v>106</v>
      </c>
      <c r="D33" s="6" t="s">
        <v>105</v>
      </c>
      <c r="E33" s="6" t="s">
        <v>106</v>
      </c>
      <c r="F33" s="6" t="s">
        <v>18</v>
      </c>
      <c r="G33" s="6" t="s">
        <v>111</v>
      </c>
      <c r="H33" s="6" t="s">
        <v>20</v>
      </c>
      <c r="I33" s="6" t="s">
        <v>18</v>
      </c>
      <c r="J33" s="6" t="s">
        <v>112</v>
      </c>
      <c r="K33" s="12">
        <v>47670</v>
      </c>
      <c r="L33" s="13">
        <v>44019</v>
      </c>
      <c r="M33" s="12" t="s">
        <v>20</v>
      </c>
      <c r="N33" s="6" t="s">
        <v>22</v>
      </c>
    </row>
    <row r="34" s="1" customFormat="1" ht="121.5" spans="1:14">
      <c r="A34" s="5">
        <v>31</v>
      </c>
      <c r="B34" s="6" t="s">
        <v>105</v>
      </c>
      <c r="C34" s="6" t="s">
        <v>106</v>
      </c>
      <c r="D34" s="6" t="s">
        <v>105</v>
      </c>
      <c r="E34" s="6" t="s">
        <v>106</v>
      </c>
      <c r="F34" s="6" t="s">
        <v>18</v>
      </c>
      <c r="G34" s="6" t="s">
        <v>113</v>
      </c>
      <c r="H34" s="6" t="s">
        <v>20</v>
      </c>
      <c r="I34" s="6" t="s">
        <v>18</v>
      </c>
      <c r="J34" s="6" t="s">
        <v>114</v>
      </c>
      <c r="K34" s="12">
        <v>47670</v>
      </c>
      <c r="L34" s="13">
        <v>44019</v>
      </c>
      <c r="M34" s="12" t="s">
        <v>20</v>
      </c>
      <c r="N34" s="6" t="s">
        <v>22</v>
      </c>
    </row>
    <row r="35" s="1" customFormat="1" ht="121.5" spans="1:14">
      <c r="A35" s="5">
        <v>32</v>
      </c>
      <c r="B35" s="6" t="s">
        <v>105</v>
      </c>
      <c r="C35" s="6" t="s">
        <v>106</v>
      </c>
      <c r="D35" s="6" t="s">
        <v>105</v>
      </c>
      <c r="E35" s="6" t="s">
        <v>106</v>
      </c>
      <c r="F35" s="6" t="s">
        <v>18</v>
      </c>
      <c r="G35" s="6" t="s">
        <v>115</v>
      </c>
      <c r="H35" s="6" t="s">
        <v>20</v>
      </c>
      <c r="I35" s="6" t="s">
        <v>18</v>
      </c>
      <c r="J35" s="6" t="s">
        <v>116</v>
      </c>
      <c r="K35" s="12">
        <v>47670</v>
      </c>
      <c r="L35" s="13">
        <v>44019</v>
      </c>
      <c r="M35" s="12" t="s">
        <v>20</v>
      </c>
      <c r="N35" s="6" t="s">
        <v>22</v>
      </c>
    </row>
    <row r="36" s="1" customFormat="1" ht="121.5" spans="1:14">
      <c r="A36" s="5">
        <v>33</v>
      </c>
      <c r="B36" s="6" t="s">
        <v>105</v>
      </c>
      <c r="C36" s="6" t="s">
        <v>106</v>
      </c>
      <c r="D36" s="6" t="s">
        <v>105</v>
      </c>
      <c r="E36" s="6" t="s">
        <v>106</v>
      </c>
      <c r="F36" s="6" t="s">
        <v>18</v>
      </c>
      <c r="G36" s="6" t="s">
        <v>117</v>
      </c>
      <c r="H36" s="6" t="s">
        <v>20</v>
      </c>
      <c r="I36" s="6" t="s">
        <v>18</v>
      </c>
      <c r="J36" s="6" t="s">
        <v>118</v>
      </c>
      <c r="K36" s="12">
        <v>47670</v>
      </c>
      <c r="L36" s="13">
        <v>44019</v>
      </c>
      <c r="M36" s="12" t="s">
        <v>20</v>
      </c>
      <c r="N36" s="6" t="s">
        <v>22</v>
      </c>
    </row>
    <row r="37" s="1" customFormat="1" ht="175.5" spans="1:14">
      <c r="A37" s="5">
        <v>34</v>
      </c>
      <c r="B37" s="6" t="s">
        <v>119</v>
      </c>
      <c r="C37" s="6" t="s">
        <v>120</v>
      </c>
      <c r="D37" s="6" t="s">
        <v>119</v>
      </c>
      <c r="E37" s="6" t="s">
        <v>120</v>
      </c>
      <c r="F37" s="6" t="s">
        <v>121</v>
      </c>
      <c r="G37" s="6" t="s">
        <v>122</v>
      </c>
      <c r="H37" s="6" t="s">
        <v>20</v>
      </c>
      <c r="I37" s="6" t="s">
        <v>123</v>
      </c>
      <c r="J37" s="6" t="s">
        <v>124</v>
      </c>
      <c r="K37" s="12">
        <v>47670</v>
      </c>
      <c r="L37" s="13">
        <v>44019</v>
      </c>
      <c r="M37" s="13">
        <v>45820</v>
      </c>
      <c r="N37" s="6" t="s">
        <v>22</v>
      </c>
    </row>
    <row r="38" s="1" customFormat="1" ht="67.5" spans="1:14">
      <c r="A38" s="5">
        <v>35</v>
      </c>
      <c r="B38" s="6" t="s">
        <v>125</v>
      </c>
      <c r="C38" s="6" t="s">
        <v>126</v>
      </c>
      <c r="D38" s="6" t="s">
        <v>125</v>
      </c>
      <c r="E38" s="6" t="s">
        <v>126</v>
      </c>
      <c r="F38" s="6" t="s">
        <v>127</v>
      </c>
      <c r="G38" s="6" t="s">
        <v>128</v>
      </c>
      <c r="H38" s="6" t="s">
        <v>129</v>
      </c>
      <c r="I38" s="6" t="s">
        <v>127</v>
      </c>
      <c r="J38" s="6" t="s">
        <v>130</v>
      </c>
      <c r="K38" s="12">
        <v>47670</v>
      </c>
      <c r="L38" s="13">
        <v>44019</v>
      </c>
      <c r="M38" s="12" t="s">
        <v>20</v>
      </c>
      <c r="N38" s="6" t="s">
        <v>22</v>
      </c>
    </row>
    <row r="39" s="1" customFormat="1" ht="67.5" spans="1:14">
      <c r="A39" s="5">
        <v>36</v>
      </c>
      <c r="B39" s="6" t="s">
        <v>125</v>
      </c>
      <c r="C39" s="6" t="s">
        <v>126</v>
      </c>
      <c r="D39" s="6" t="s">
        <v>125</v>
      </c>
      <c r="E39" s="6" t="s">
        <v>126</v>
      </c>
      <c r="F39" s="6" t="s">
        <v>127</v>
      </c>
      <c r="G39" s="6" t="s">
        <v>131</v>
      </c>
      <c r="H39" s="6" t="s">
        <v>20</v>
      </c>
      <c r="I39" s="6" t="s">
        <v>127</v>
      </c>
      <c r="J39" s="6" t="s">
        <v>132</v>
      </c>
      <c r="K39" s="12">
        <v>47670</v>
      </c>
      <c r="L39" s="13">
        <v>44019</v>
      </c>
      <c r="M39" s="12" t="s">
        <v>20</v>
      </c>
      <c r="N39" s="6" t="s">
        <v>22</v>
      </c>
    </row>
    <row r="40" s="1" customFormat="1" ht="67.5" spans="1:14">
      <c r="A40" s="5">
        <v>37</v>
      </c>
      <c r="B40" s="6" t="s">
        <v>125</v>
      </c>
      <c r="C40" s="6" t="s">
        <v>126</v>
      </c>
      <c r="D40" s="6" t="s">
        <v>125</v>
      </c>
      <c r="E40" s="6" t="s">
        <v>126</v>
      </c>
      <c r="F40" s="6" t="s">
        <v>127</v>
      </c>
      <c r="G40" s="6" t="s">
        <v>133</v>
      </c>
      <c r="H40" s="6" t="s">
        <v>134</v>
      </c>
      <c r="I40" s="6" t="s">
        <v>127</v>
      </c>
      <c r="J40" s="6" t="s">
        <v>135</v>
      </c>
      <c r="K40" s="12">
        <v>47670</v>
      </c>
      <c r="L40" s="13">
        <v>44019</v>
      </c>
      <c r="M40" s="12" t="s">
        <v>20</v>
      </c>
      <c r="N40" s="6" t="s">
        <v>22</v>
      </c>
    </row>
    <row r="41" s="1" customFormat="1" ht="67.5" spans="1:14">
      <c r="A41" s="5">
        <v>38</v>
      </c>
      <c r="B41" s="6" t="s">
        <v>125</v>
      </c>
      <c r="C41" s="6" t="s">
        <v>126</v>
      </c>
      <c r="D41" s="6" t="s">
        <v>125</v>
      </c>
      <c r="E41" s="6" t="s">
        <v>126</v>
      </c>
      <c r="F41" s="6" t="s">
        <v>127</v>
      </c>
      <c r="G41" s="6" t="s">
        <v>136</v>
      </c>
      <c r="H41" s="6" t="s">
        <v>137</v>
      </c>
      <c r="I41" s="6" t="s">
        <v>127</v>
      </c>
      <c r="J41" s="6" t="s">
        <v>138</v>
      </c>
      <c r="K41" s="12">
        <v>47670</v>
      </c>
      <c r="L41" s="13">
        <v>44019</v>
      </c>
      <c r="M41" s="12" t="s">
        <v>20</v>
      </c>
      <c r="N41" s="6" t="s">
        <v>22</v>
      </c>
    </row>
    <row r="42" s="1" customFormat="1" ht="67.5" spans="1:14">
      <c r="A42" s="5">
        <v>39</v>
      </c>
      <c r="B42" s="6" t="s">
        <v>139</v>
      </c>
      <c r="C42" s="6" t="s">
        <v>140</v>
      </c>
      <c r="D42" s="6" t="s">
        <v>139</v>
      </c>
      <c r="E42" s="6" t="s">
        <v>140</v>
      </c>
      <c r="F42" s="6" t="s">
        <v>127</v>
      </c>
      <c r="G42" s="6" t="s">
        <v>141</v>
      </c>
      <c r="H42" s="6" t="s">
        <v>142</v>
      </c>
      <c r="I42" s="6" t="s">
        <v>127</v>
      </c>
      <c r="J42" s="6" t="s">
        <v>143</v>
      </c>
      <c r="K42" s="12">
        <v>47670</v>
      </c>
      <c r="L42" s="13">
        <v>44019</v>
      </c>
      <c r="M42" s="12" t="s">
        <v>20</v>
      </c>
      <c r="N42" s="6" t="s">
        <v>22</v>
      </c>
    </row>
    <row r="43" s="1" customFormat="1" ht="94.5" spans="1:14">
      <c r="A43" s="5">
        <v>40</v>
      </c>
      <c r="B43" s="6" t="s">
        <v>144</v>
      </c>
      <c r="C43" s="6" t="s">
        <v>145</v>
      </c>
      <c r="D43" s="6" t="s">
        <v>144</v>
      </c>
      <c r="E43" s="6" t="s">
        <v>145</v>
      </c>
      <c r="F43" s="6" t="s">
        <v>146</v>
      </c>
      <c r="G43" s="6" t="s">
        <v>147</v>
      </c>
      <c r="H43" s="6" t="s">
        <v>148</v>
      </c>
      <c r="I43" s="6" t="s">
        <v>146</v>
      </c>
      <c r="J43" s="6" t="s">
        <v>149</v>
      </c>
      <c r="K43" s="12">
        <v>47670</v>
      </c>
      <c r="L43" s="13">
        <v>44019</v>
      </c>
      <c r="M43" s="13">
        <v>45820</v>
      </c>
      <c r="N43" s="6" t="s">
        <v>22</v>
      </c>
    </row>
    <row r="44" s="1" customFormat="1" ht="54" spans="1:14">
      <c r="A44" s="5">
        <v>41</v>
      </c>
      <c r="B44" s="6" t="s">
        <v>150</v>
      </c>
      <c r="C44" s="6" t="s">
        <v>151</v>
      </c>
      <c r="D44" s="6" t="s">
        <v>150</v>
      </c>
      <c r="E44" s="6" t="s">
        <v>151</v>
      </c>
      <c r="F44" s="6" t="s">
        <v>25</v>
      </c>
      <c r="G44" s="6" t="s">
        <v>152</v>
      </c>
      <c r="H44" s="6" t="s">
        <v>20</v>
      </c>
      <c r="I44" s="6" t="s">
        <v>27</v>
      </c>
      <c r="J44" s="6" t="s">
        <v>153</v>
      </c>
      <c r="K44" s="12">
        <v>47670</v>
      </c>
      <c r="L44" s="13">
        <v>44019</v>
      </c>
      <c r="M44" s="12" t="s">
        <v>20</v>
      </c>
      <c r="N44" s="6" t="s">
        <v>22</v>
      </c>
    </row>
    <row r="45" s="1" customFormat="1" ht="40.5" spans="1:14">
      <c r="A45" s="5">
        <v>42</v>
      </c>
      <c r="B45" s="6" t="s">
        <v>154</v>
      </c>
      <c r="C45" s="6" t="s">
        <v>155</v>
      </c>
      <c r="D45" s="6" t="s">
        <v>154</v>
      </c>
      <c r="E45" s="6" t="s">
        <v>155</v>
      </c>
      <c r="F45" s="6" t="s">
        <v>18</v>
      </c>
      <c r="G45" s="6" t="s">
        <v>109</v>
      </c>
      <c r="H45" s="6" t="s">
        <v>20</v>
      </c>
      <c r="I45" s="6" t="s">
        <v>18</v>
      </c>
      <c r="J45" s="6" t="s">
        <v>156</v>
      </c>
      <c r="K45" s="12">
        <v>47670</v>
      </c>
      <c r="L45" s="13">
        <v>44019</v>
      </c>
      <c r="M45" s="12" t="s">
        <v>20</v>
      </c>
      <c r="N45" s="6" t="s">
        <v>22</v>
      </c>
    </row>
    <row r="46" s="1" customFormat="1" ht="40.5" spans="1:14">
      <c r="A46" s="5">
        <v>43</v>
      </c>
      <c r="B46" s="6" t="s">
        <v>157</v>
      </c>
      <c r="C46" s="6" t="s">
        <v>158</v>
      </c>
      <c r="D46" s="6" t="s">
        <v>157</v>
      </c>
      <c r="E46" s="6" t="s">
        <v>158</v>
      </c>
      <c r="F46" s="6" t="s">
        <v>27</v>
      </c>
      <c r="G46" s="6" t="s">
        <v>159</v>
      </c>
      <c r="H46" s="6" t="s">
        <v>20</v>
      </c>
      <c r="I46" s="6" t="s">
        <v>27</v>
      </c>
      <c r="J46" s="6" t="s">
        <v>160</v>
      </c>
      <c r="K46" s="12">
        <v>47670</v>
      </c>
      <c r="L46" s="13">
        <v>44019</v>
      </c>
      <c r="M46" s="12" t="s">
        <v>20</v>
      </c>
      <c r="N46" s="6" t="s">
        <v>22</v>
      </c>
    </row>
    <row r="47" s="1" customFormat="1" ht="40.5" spans="1:14">
      <c r="A47" s="5">
        <v>44</v>
      </c>
      <c r="B47" s="6" t="s">
        <v>157</v>
      </c>
      <c r="C47" s="6" t="s">
        <v>158</v>
      </c>
      <c r="D47" s="6" t="s">
        <v>157</v>
      </c>
      <c r="E47" s="6" t="s">
        <v>158</v>
      </c>
      <c r="F47" s="6" t="s">
        <v>27</v>
      </c>
      <c r="G47" s="6" t="s">
        <v>161</v>
      </c>
      <c r="H47" s="6" t="s">
        <v>20</v>
      </c>
      <c r="I47" s="6" t="s">
        <v>27</v>
      </c>
      <c r="J47" s="6" t="s">
        <v>162</v>
      </c>
      <c r="K47" s="12">
        <v>47670</v>
      </c>
      <c r="L47" s="13">
        <v>44019</v>
      </c>
      <c r="M47" s="12" t="s">
        <v>20</v>
      </c>
      <c r="N47" s="6" t="s">
        <v>22</v>
      </c>
    </row>
    <row r="48" s="1" customFormat="1" ht="40.5" spans="1:14">
      <c r="A48" s="5">
        <v>45</v>
      </c>
      <c r="B48" s="6" t="s">
        <v>157</v>
      </c>
      <c r="C48" s="6" t="s">
        <v>158</v>
      </c>
      <c r="D48" s="6" t="s">
        <v>157</v>
      </c>
      <c r="E48" s="6" t="s">
        <v>158</v>
      </c>
      <c r="F48" s="6" t="s">
        <v>27</v>
      </c>
      <c r="G48" s="6" t="s">
        <v>163</v>
      </c>
      <c r="H48" s="6" t="s">
        <v>20</v>
      </c>
      <c r="I48" s="6" t="s">
        <v>27</v>
      </c>
      <c r="J48" s="6" t="s">
        <v>164</v>
      </c>
      <c r="K48" s="12">
        <v>47670</v>
      </c>
      <c r="L48" s="13">
        <v>44019</v>
      </c>
      <c r="M48" s="12" t="s">
        <v>20</v>
      </c>
      <c r="N48" s="6" t="s">
        <v>22</v>
      </c>
    </row>
    <row r="49" s="1" customFormat="1" ht="135" spans="1:14">
      <c r="A49" s="5">
        <v>46</v>
      </c>
      <c r="B49" s="6" t="s">
        <v>165</v>
      </c>
      <c r="C49" s="6" t="s">
        <v>166</v>
      </c>
      <c r="D49" s="6" t="s">
        <v>165</v>
      </c>
      <c r="E49" s="6" t="s">
        <v>166</v>
      </c>
      <c r="F49" s="6" t="s">
        <v>88</v>
      </c>
      <c r="G49" s="6" t="s">
        <v>167</v>
      </c>
      <c r="H49" s="6" t="s">
        <v>168</v>
      </c>
      <c r="I49" s="6" t="s">
        <v>88</v>
      </c>
      <c r="J49" s="6" t="s">
        <v>169</v>
      </c>
      <c r="K49" s="12">
        <v>47670</v>
      </c>
      <c r="L49" s="13">
        <v>44019</v>
      </c>
      <c r="M49" s="13">
        <v>45820</v>
      </c>
      <c r="N49" s="6" t="s">
        <v>22</v>
      </c>
    </row>
    <row r="50" s="1" customFormat="1" ht="135" spans="1:14">
      <c r="A50" s="5">
        <v>47</v>
      </c>
      <c r="B50" s="6" t="s">
        <v>165</v>
      </c>
      <c r="C50" s="6" t="s">
        <v>166</v>
      </c>
      <c r="D50" s="6" t="s">
        <v>165</v>
      </c>
      <c r="E50" s="6" t="s">
        <v>166</v>
      </c>
      <c r="F50" s="6" t="s">
        <v>88</v>
      </c>
      <c r="G50" s="6" t="s">
        <v>170</v>
      </c>
      <c r="H50" s="6" t="s">
        <v>171</v>
      </c>
      <c r="I50" s="6" t="s">
        <v>88</v>
      </c>
      <c r="J50" s="6" t="s">
        <v>172</v>
      </c>
      <c r="K50" s="12">
        <v>47670</v>
      </c>
      <c r="L50" s="13">
        <v>44019</v>
      </c>
      <c r="M50" s="13">
        <v>45820</v>
      </c>
      <c r="N50" s="6" t="s">
        <v>22</v>
      </c>
    </row>
    <row r="51" s="1" customFormat="1" ht="135" spans="1:14">
      <c r="A51" s="5">
        <v>48</v>
      </c>
      <c r="B51" s="6" t="s">
        <v>165</v>
      </c>
      <c r="C51" s="6" t="s">
        <v>166</v>
      </c>
      <c r="D51" s="6" t="s">
        <v>165</v>
      </c>
      <c r="E51" s="6" t="s">
        <v>166</v>
      </c>
      <c r="F51" s="6" t="s">
        <v>88</v>
      </c>
      <c r="G51" s="6" t="s">
        <v>173</v>
      </c>
      <c r="H51" s="6" t="s">
        <v>174</v>
      </c>
      <c r="I51" s="6" t="s">
        <v>88</v>
      </c>
      <c r="J51" s="6" t="s">
        <v>175</v>
      </c>
      <c r="K51" s="12">
        <v>47670</v>
      </c>
      <c r="L51" s="13">
        <v>44019</v>
      </c>
      <c r="M51" s="13">
        <v>45820</v>
      </c>
      <c r="N51" s="6" t="s">
        <v>22</v>
      </c>
    </row>
    <row r="52" s="1" customFormat="1" ht="135" spans="1:14">
      <c r="A52" s="5">
        <v>49</v>
      </c>
      <c r="B52" s="6" t="s">
        <v>165</v>
      </c>
      <c r="C52" s="6" t="s">
        <v>166</v>
      </c>
      <c r="D52" s="6" t="s">
        <v>165</v>
      </c>
      <c r="E52" s="6" t="s">
        <v>166</v>
      </c>
      <c r="F52" s="6" t="s">
        <v>88</v>
      </c>
      <c r="G52" s="6" t="s">
        <v>176</v>
      </c>
      <c r="H52" s="6" t="s">
        <v>20</v>
      </c>
      <c r="I52" s="6" t="s">
        <v>88</v>
      </c>
      <c r="J52" s="6" t="s">
        <v>177</v>
      </c>
      <c r="K52" s="12">
        <v>47670</v>
      </c>
      <c r="L52" s="13">
        <v>44019</v>
      </c>
      <c r="M52" s="13">
        <v>45820</v>
      </c>
      <c r="N52" s="6" t="s">
        <v>22</v>
      </c>
    </row>
    <row r="53" s="1" customFormat="1" ht="135" spans="1:14">
      <c r="A53" s="5">
        <v>50</v>
      </c>
      <c r="B53" s="6" t="s">
        <v>165</v>
      </c>
      <c r="C53" s="6" t="s">
        <v>166</v>
      </c>
      <c r="D53" s="6" t="s">
        <v>165</v>
      </c>
      <c r="E53" s="6" t="s">
        <v>166</v>
      </c>
      <c r="F53" s="6" t="s">
        <v>88</v>
      </c>
      <c r="G53" s="6" t="s">
        <v>178</v>
      </c>
      <c r="H53" s="6" t="s">
        <v>20</v>
      </c>
      <c r="I53" s="6" t="s">
        <v>88</v>
      </c>
      <c r="J53" s="6" t="s">
        <v>179</v>
      </c>
      <c r="K53" s="12">
        <v>47670</v>
      </c>
      <c r="L53" s="13">
        <v>44019</v>
      </c>
      <c r="M53" s="13">
        <v>45820</v>
      </c>
      <c r="N53" s="6" t="s">
        <v>22</v>
      </c>
    </row>
    <row r="54" s="1" customFormat="1" ht="81" spans="1:14">
      <c r="A54" s="5">
        <v>51</v>
      </c>
      <c r="B54" s="6" t="s">
        <v>180</v>
      </c>
      <c r="C54" s="6" t="s">
        <v>181</v>
      </c>
      <c r="D54" s="6" t="s">
        <v>180</v>
      </c>
      <c r="E54" s="6" t="s">
        <v>181</v>
      </c>
      <c r="F54" s="6" t="s">
        <v>182</v>
      </c>
      <c r="G54" s="6" t="s">
        <v>183</v>
      </c>
      <c r="H54" s="6" t="s">
        <v>20</v>
      </c>
      <c r="I54" s="6" t="s">
        <v>184</v>
      </c>
      <c r="J54" s="6" t="s">
        <v>185</v>
      </c>
      <c r="K54" s="12">
        <v>47670</v>
      </c>
      <c r="L54" s="13">
        <v>44019</v>
      </c>
      <c r="M54" s="12" t="s">
        <v>20</v>
      </c>
      <c r="N54" s="6" t="s">
        <v>22</v>
      </c>
    </row>
    <row r="55" s="1" customFormat="1" ht="81" spans="1:14">
      <c r="A55" s="5">
        <v>52</v>
      </c>
      <c r="B55" s="6" t="s">
        <v>180</v>
      </c>
      <c r="C55" s="6" t="s">
        <v>181</v>
      </c>
      <c r="D55" s="6" t="s">
        <v>180</v>
      </c>
      <c r="E55" s="6" t="s">
        <v>181</v>
      </c>
      <c r="F55" s="6" t="s">
        <v>182</v>
      </c>
      <c r="G55" s="6" t="s">
        <v>186</v>
      </c>
      <c r="H55" s="6" t="s">
        <v>20</v>
      </c>
      <c r="I55" s="6" t="s">
        <v>184</v>
      </c>
      <c r="J55" s="6" t="s">
        <v>187</v>
      </c>
      <c r="K55" s="12">
        <v>47670</v>
      </c>
      <c r="L55" s="13">
        <v>44019</v>
      </c>
      <c r="M55" s="12" t="s">
        <v>20</v>
      </c>
      <c r="N55" s="6" t="s">
        <v>22</v>
      </c>
    </row>
    <row r="56" s="1" customFormat="1" ht="67.5" spans="1:14">
      <c r="A56" s="5">
        <v>53</v>
      </c>
      <c r="B56" s="6" t="s">
        <v>188</v>
      </c>
      <c r="C56" s="6" t="s">
        <v>189</v>
      </c>
      <c r="D56" s="6" t="s">
        <v>188</v>
      </c>
      <c r="E56" s="6" t="s">
        <v>189</v>
      </c>
      <c r="F56" s="6" t="s">
        <v>182</v>
      </c>
      <c r="G56" s="6" t="s">
        <v>190</v>
      </c>
      <c r="H56" s="6" t="s">
        <v>20</v>
      </c>
      <c r="I56" s="6" t="s">
        <v>184</v>
      </c>
      <c r="J56" s="6" t="s">
        <v>191</v>
      </c>
      <c r="K56" s="12">
        <v>47670</v>
      </c>
      <c r="L56" s="13">
        <v>44019</v>
      </c>
      <c r="M56" s="12" t="s">
        <v>20</v>
      </c>
      <c r="N56" s="6" t="s">
        <v>22</v>
      </c>
    </row>
    <row r="57" s="1" customFormat="1" ht="67.5" spans="1:14">
      <c r="A57" s="5">
        <v>54</v>
      </c>
      <c r="B57" s="6" t="s">
        <v>192</v>
      </c>
      <c r="C57" s="6" t="s">
        <v>193</v>
      </c>
      <c r="D57" s="6" t="s">
        <v>192</v>
      </c>
      <c r="E57" s="6" t="s">
        <v>193</v>
      </c>
      <c r="F57" s="6" t="s">
        <v>194</v>
      </c>
      <c r="G57" s="6" t="s">
        <v>195</v>
      </c>
      <c r="H57" s="6" t="s">
        <v>20</v>
      </c>
      <c r="I57" s="14" t="s">
        <v>196</v>
      </c>
      <c r="J57" s="6" t="s">
        <v>197</v>
      </c>
      <c r="K57" s="12">
        <v>47670</v>
      </c>
      <c r="L57" s="13">
        <v>44019</v>
      </c>
      <c r="M57" s="12" t="s">
        <v>20</v>
      </c>
      <c r="N57" s="6" t="s">
        <v>22</v>
      </c>
    </row>
    <row r="58" s="1" customFormat="1" ht="135" spans="1:14">
      <c r="A58" s="5">
        <v>55</v>
      </c>
      <c r="B58" s="6" t="s">
        <v>198</v>
      </c>
      <c r="C58" s="7" t="s">
        <v>199</v>
      </c>
      <c r="D58" s="6" t="s">
        <v>198</v>
      </c>
      <c r="E58" s="7" t="s">
        <v>199</v>
      </c>
      <c r="F58" s="6" t="s">
        <v>182</v>
      </c>
      <c r="G58" s="6" t="s">
        <v>190</v>
      </c>
      <c r="H58" s="6" t="s">
        <v>20</v>
      </c>
      <c r="I58" s="6" t="s">
        <v>184</v>
      </c>
      <c r="J58" s="6" t="s">
        <v>200</v>
      </c>
      <c r="K58" s="12">
        <v>47670</v>
      </c>
      <c r="L58" s="13">
        <v>44019</v>
      </c>
      <c r="M58" s="13">
        <v>45107</v>
      </c>
      <c r="N58" s="6" t="s">
        <v>22</v>
      </c>
    </row>
    <row r="59" s="1" customFormat="1" ht="54" spans="1:14">
      <c r="A59" s="5">
        <v>56</v>
      </c>
      <c r="B59" s="6" t="s">
        <v>201</v>
      </c>
      <c r="C59" s="6" t="s">
        <v>202</v>
      </c>
      <c r="D59" s="6" t="s">
        <v>201</v>
      </c>
      <c r="E59" s="6" t="s">
        <v>202</v>
      </c>
      <c r="F59" s="6" t="s">
        <v>182</v>
      </c>
      <c r="G59" s="6" t="s">
        <v>190</v>
      </c>
      <c r="H59" s="6" t="s">
        <v>20</v>
      </c>
      <c r="I59" s="6" t="s">
        <v>184</v>
      </c>
      <c r="J59" s="6" t="s">
        <v>203</v>
      </c>
      <c r="K59" s="12">
        <v>47670</v>
      </c>
      <c r="L59" s="13">
        <v>44019</v>
      </c>
      <c r="M59" s="12" t="s">
        <v>20</v>
      </c>
      <c r="N59" s="6" t="s">
        <v>22</v>
      </c>
    </row>
    <row r="60" s="1" customFormat="1" ht="67.5" spans="1:14">
      <c r="A60" s="5">
        <v>57</v>
      </c>
      <c r="B60" s="6" t="s">
        <v>204</v>
      </c>
      <c r="C60" s="6" t="s">
        <v>205</v>
      </c>
      <c r="D60" s="6" t="s">
        <v>204</v>
      </c>
      <c r="E60" s="6" t="s">
        <v>205</v>
      </c>
      <c r="F60" s="6" t="s">
        <v>88</v>
      </c>
      <c r="G60" s="6" t="s">
        <v>170</v>
      </c>
      <c r="H60" s="6" t="s">
        <v>167</v>
      </c>
      <c r="I60" s="6" t="s">
        <v>88</v>
      </c>
      <c r="J60" s="6" t="s">
        <v>206</v>
      </c>
      <c r="K60" s="12">
        <v>47670</v>
      </c>
      <c r="L60" s="13">
        <v>44019</v>
      </c>
      <c r="M60" s="12" t="s">
        <v>20</v>
      </c>
      <c r="N60" s="6" t="s">
        <v>22</v>
      </c>
    </row>
    <row r="61" s="1" customFormat="1" ht="67.5" spans="1:14">
      <c r="A61" s="5">
        <v>58</v>
      </c>
      <c r="B61" s="6" t="s">
        <v>207</v>
      </c>
      <c r="C61" s="6" t="s">
        <v>208</v>
      </c>
      <c r="D61" s="6" t="s">
        <v>207</v>
      </c>
      <c r="E61" s="6" t="s">
        <v>208</v>
      </c>
      <c r="F61" s="6" t="s">
        <v>88</v>
      </c>
      <c r="G61" s="6" t="s">
        <v>178</v>
      </c>
      <c r="H61" s="6" t="s">
        <v>20</v>
      </c>
      <c r="I61" s="6" t="s">
        <v>88</v>
      </c>
      <c r="J61" s="6" t="s">
        <v>209</v>
      </c>
      <c r="K61" s="12">
        <v>47670</v>
      </c>
      <c r="L61" s="13">
        <v>44019</v>
      </c>
      <c r="M61" s="12" t="s">
        <v>20</v>
      </c>
      <c r="N61" s="6" t="s">
        <v>22</v>
      </c>
    </row>
    <row r="62" s="1" customFormat="1" ht="67.5" spans="1:14">
      <c r="A62" s="5">
        <v>59</v>
      </c>
      <c r="B62" s="6" t="s">
        <v>207</v>
      </c>
      <c r="C62" s="6" t="s">
        <v>208</v>
      </c>
      <c r="D62" s="6" t="s">
        <v>207</v>
      </c>
      <c r="E62" s="6" t="s">
        <v>208</v>
      </c>
      <c r="F62" s="6" t="s">
        <v>88</v>
      </c>
      <c r="G62" s="6" t="s">
        <v>176</v>
      </c>
      <c r="H62" s="6" t="s">
        <v>20</v>
      </c>
      <c r="I62" s="6" t="s">
        <v>88</v>
      </c>
      <c r="J62" s="6" t="s">
        <v>210</v>
      </c>
      <c r="K62" s="12">
        <v>47670</v>
      </c>
      <c r="L62" s="13">
        <v>44019</v>
      </c>
      <c r="M62" s="12" t="s">
        <v>20</v>
      </c>
      <c r="N62" s="6" t="s">
        <v>22</v>
      </c>
    </row>
    <row r="63" s="1" customFormat="1" ht="67.5" spans="1:14">
      <c r="A63" s="5">
        <v>60</v>
      </c>
      <c r="B63" s="6" t="s">
        <v>207</v>
      </c>
      <c r="C63" s="6" t="s">
        <v>208</v>
      </c>
      <c r="D63" s="6" t="s">
        <v>207</v>
      </c>
      <c r="E63" s="6" t="s">
        <v>208</v>
      </c>
      <c r="F63" s="6" t="s">
        <v>88</v>
      </c>
      <c r="G63" s="6" t="s">
        <v>173</v>
      </c>
      <c r="H63" s="6" t="s">
        <v>174</v>
      </c>
      <c r="I63" s="6" t="s">
        <v>88</v>
      </c>
      <c r="J63" s="6" t="s">
        <v>211</v>
      </c>
      <c r="K63" s="12">
        <v>47670</v>
      </c>
      <c r="L63" s="13">
        <v>44019</v>
      </c>
      <c r="M63" s="12" t="s">
        <v>20</v>
      </c>
      <c r="N63" s="6" t="s">
        <v>22</v>
      </c>
    </row>
    <row r="64" s="1" customFormat="1" ht="67.5" spans="1:14">
      <c r="A64" s="5">
        <v>61</v>
      </c>
      <c r="B64" s="6" t="s">
        <v>207</v>
      </c>
      <c r="C64" s="6" t="s">
        <v>208</v>
      </c>
      <c r="D64" s="6" t="s">
        <v>207</v>
      </c>
      <c r="E64" s="6" t="s">
        <v>208</v>
      </c>
      <c r="F64" s="6" t="s">
        <v>88</v>
      </c>
      <c r="G64" s="6" t="s">
        <v>170</v>
      </c>
      <c r="H64" s="6" t="s">
        <v>212</v>
      </c>
      <c r="I64" s="6" t="s">
        <v>88</v>
      </c>
      <c r="J64" s="6" t="s">
        <v>213</v>
      </c>
      <c r="K64" s="12">
        <v>47670</v>
      </c>
      <c r="L64" s="13">
        <v>44019</v>
      </c>
      <c r="M64" s="12" t="s">
        <v>20</v>
      </c>
      <c r="N64" s="6" t="s">
        <v>22</v>
      </c>
    </row>
    <row r="65" s="1" customFormat="1" ht="67.5" spans="1:14">
      <c r="A65" s="5">
        <v>62</v>
      </c>
      <c r="B65" s="6" t="s">
        <v>207</v>
      </c>
      <c r="C65" s="6" t="s">
        <v>208</v>
      </c>
      <c r="D65" s="6" t="s">
        <v>207</v>
      </c>
      <c r="E65" s="6" t="s">
        <v>208</v>
      </c>
      <c r="F65" s="6" t="s">
        <v>88</v>
      </c>
      <c r="G65" s="6" t="s">
        <v>214</v>
      </c>
      <c r="H65" s="6" t="s">
        <v>215</v>
      </c>
      <c r="I65" s="6" t="s">
        <v>88</v>
      </c>
      <c r="J65" s="6" t="s">
        <v>216</v>
      </c>
      <c r="K65" s="12">
        <v>47670</v>
      </c>
      <c r="L65" s="13">
        <v>44019</v>
      </c>
      <c r="M65" s="12" t="s">
        <v>20</v>
      </c>
      <c r="N65" s="6" t="s">
        <v>22</v>
      </c>
    </row>
    <row r="66" s="1" customFormat="1" ht="94.5" spans="1:14">
      <c r="A66" s="5">
        <v>63</v>
      </c>
      <c r="B66" s="6" t="s">
        <v>217</v>
      </c>
      <c r="C66" s="6" t="s">
        <v>218</v>
      </c>
      <c r="D66" s="6" t="s">
        <v>217</v>
      </c>
      <c r="E66" s="6" t="s">
        <v>218</v>
      </c>
      <c r="F66" s="6" t="s">
        <v>219</v>
      </c>
      <c r="G66" s="6" t="s">
        <v>220</v>
      </c>
      <c r="H66" s="6" t="s">
        <v>20</v>
      </c>
      <c r="I66" s="6" t="s">
        <v>219</v>
      </c>
      <c r="J66" s="6" t="s">
        <v>221</v>
      </c>
      <c r="K66" s="16">
        <v>47732</v>
      </c>
      <c r="L66" s="13">
        <v>44081</v>
      </c>
      <c r="M66" s="12" t="s">
        <v>20</v>
      </c>
      <c r="N66" s="6" t="s">
        <v>22</v>
      </c>
    </row>
    <row r="67" s="1" customFormat="1" ht="81" spans="1:14">
      <c r="A67" s="5">
        <v>64</v>
      </c>
      <c r="B67" s="6" t="s">
        <v>222</v>
      </c>
      <c r="C67" s="6" t="s">
        <v>223</v>
      </c>
      <c r="D67" s="6" t="s">
        <v>222</v>
      </c>
      <c r="E67" s="6" t="s">
        <v>223</v>
      </c>
      <c r="F67" s="6" t="s">
        <v>88</v>
      </c>
      <c r="G67" s="6" t="s">
        <v>87</v>
      </c>
      <c r="H67" s="6" t="s">
        <v>20</v>
      </c>
      <c r="I67" s="6" t="s">
        <v>88</v>
      </c>
      <c r="J67" s="6" t="s">
        <v>224</v>
      </c>
      <c r="K67" s="16">
        <v>47732</v>
      </c>
      <c r="L67" s="13">
        <v>44081</v>
      </c>
      <c r="M67" s="12" t="s">
        <v>20</v>
      </c>
      <c r="N67" s="6" t="s">
        <v>22</v>
      </c>
    </row>
    <row r="68" s="1" customFormat="1" ht="81" spans="1:14">
      <c r="A68" s="5">
        <v>65</v>
      </c>
      <c r="B68" s="6" t="s">
        <v>222</v>
      </c>
      <c r="C68" s="6" t="s">
        <v>223</v>
      </c>
      <c r="D68" s="6" t="s">
        <v>222</v>
      </c>
      <c r="E68" s="6" t="s">
        <v>223</v>
      </c>
      <c r="F68" s="6" t="s">
        <v>88</v>
      </c>
      <c r="G68" s="6" t="s">
        <v>225</v>
      </c>
      <c r="H68" s="6" t="s">
        <v>20</v>
      </c>
      <c r="I68" s="6" t="s">
        <v>88</v>
      </c>
      <c r="J68" s="6" t="s">
        <v>226</v>
      </c>
      <c r="K68" s="16">
        <v>47732</v>
      </c>
      <c r="L68" s="13">
        <v>44081</v>
      </c>
      <c r="M68" s="12" t="s">
        <v>20</v>
      </c>
      <c r="N68" s="6" t="s">
        <v>22</v>
      </c>
    </row>
    <row r="69" s="1" customFormat="1" ht="135" spans="1:14">
      <c r="A69" s="5">
        <v>66</v>
      </c>
      <c r="B69" s="6" t="s">
        <v>165</v>
      </c>
      <c r="C69" s="6" t="s">
        <v>166</v>
      </c>
      <c r="D69" s="6" t="s">
        <v>165</v>
      </c>
      <c r="E69" s="6" t="s">
        <v>166</v>
      </c>
      <c r="F69" s="6" t="s">
        <v>53</v>
      </c>
      <c r="G69" s="6" t="s">
        <v>227</v>
      </c>
      <c r="H69" s="6" t="s">
        <v>20</v>
      </c>
      <c r="I69" s="6" t="s">
        <v>55</v>
      </c>
      <c r="J69" s="6" t="s">
        <v>228</v>
      </c>
      <c r="K69" s="16">
        <v>47732</v>
      </c>
      <c r="L69" s="13">
        <v>44081</v>
      </c>
      <c r="M69" s="13">
        <v>45820</v>
      </c>
      <c r="N69" s="6" t="s">
        <v>22</v>
      </c>
    </row>
    <row r="70" s="1" customFormat="1" ht="135" spans="1:14">
      <c r="A70" s="5">
        <v>67</v>
      </c>
      <c r="B70" s="6" t="s">
        <v>165</v>
      </c>
      <c r="C70" s="6" t="s">
        <v>166</v>
      </c>
      <c r="D70" s="6" t="s">
        <v>165</v>
      </c>
      <c r="E70" s="6" t="s">
        <v>166</v>
      </c>
      <c r="F70" s="6" t="s">
        <v>53</v>
      </c>
      <c r="G70" s="6" t="s">
        <v>229</v>
      </c>
      <c r="H70" s="6" t="s">
        <v>20</v>
      </c>
      <c r="I70" s="6" t="s">
        <v>55</v>
      </c>
      <c r="J70" s="6" t="s">
        <v>230</v>
      </c>
      <c r="K70" s="16">
        <v>47732</v>
      </c>
      <c r="L70" s="13">
        <v>44081</v>
      </c>
      <c r="M70" s="13">
        <v>45820</v>
      </c>
      <c r="N70" s="6" t="s">
        <v>22</v>
      </c>
    </row>
    <row r="71" s="1" customFormat="1" ht="135" spans="1:14">
      <c r="A71" s="5">
        <v>68</v>
      </c>
      <c r="B71" s="6" t="s">
        <v>165</v>
      </c>
      <c r="C71" s="6" t="s">
        <v>166</v>
      </c>
      <c r="D71" s="6" t="s">
        <v>165</v>
      </c>
      <c r="E71" s="6" t="s">
        <v>166</v>
      </c>
      <c r="F71" s="6" t="s">
        <v>53</v>
      </c>
      <c r="G71" s="6" t="s">
        <v>231</v>
      </c>
      <c r="H71" s="6" t="s">
        <v>20</v>
      </c>
      <c r="I71" s="6" t="s">
        <v>55</v>
      </c>
      <c r="J71" s="6" t="s">
        <v>232</v>
      </c>
      <c r="K71" s="16">
        <v>47732</v>
      </c>
      <c r="L71" s="13">
        <v>44081</v>
      </c>
      <c r="M71" s="13">
        <v>45820</v>
      </c>
      <c r="N71" s="6" t="s">
        <v>22</v>
      </c>
    </row>
    <row r="72" s="1" customFormat="1" ht="135" spans="1:14">
      <c r="A72" s="5">
        <v>69</v>
      </c>
      <c r="B72" s="6" t="s">
        <v>165</v>
      </c>
      <c r="C72" s="6" t="s">
        <v>166</v>
      </c>
      <c r="D72" s="6" t="s">
        <v>165</v>
      </c>
      <c r="E72" s="6" t="s">
        <v>166</v>
      </c>
      <c r="F72" s="6" t="s">
        <v>53</v>
      </c>
      <c r="G72" s="6" t="s">
        <v>233</v>
      </c>
      <c r="H72" s="6" t="s">
        <v>20</v>
      </c>
      <c r="I72" s="6" t="s">
        <v>55</v>
      </c>
      <c r="J72" s="6" t="s">
        <v>234</v>
      </c>
      <c r="K72" s="16">
        <v>47732</v>
      </c>
      <c r="L72" s="13">
        <v>44081</v>
      </c>
      <c r="M72" s="13">
        <v>45820</v>
      </c>
      <c r="N72" s="6" t="s">
        <v>22</v>
      </c>
    </row>
    <row r="73" s="1" customFormat="1" ht="67.5" spans="1:14">
      <c r="A73" s="5">
        <v>70</v>
      </c>
      <c r="B73" s="6" t="s">
        <v>235</v>
      </c>
      <c r="C73" s="6" t="s">
        <v>236</v>
      </c>
      <c r="D73" s="6" t="s">
        <v>235</v>
      </c>
      <c r="E73" s="6" t="s">
        <v>236</v>
      </c>
      <c r="F73" s="6" t="s">
        <v>237</v>
      </c>
      <c r="G73" s="6" t="s">
        <v>238</v>
      </c>
      <c r="H73" s="6" t="s">
        <v>239</v>
      </c>
      <c r="I73" s="6" t="s">
        <v>240</v>
      </c>
      <c r="J73" s="6" t="s">
        <v>241</v>
      </c>
      <c r="K73" s="16">
        <v>47732</v>
      </c>
      <c r="L73" s="13">
        <v>44081</v>
      </c>
      <c r="M73" s="12" t="s">
        <v>20</v>
      </c>
      <c r="N73" s="6" t="s">
        <v>22</v>
      </c>
    </row>
    <row r="74" s="1" customFormat="1" ht="81" spans="1:14">
      <c r="A74" s="5">
        <v>71</v>
      </c>
      <c r="B74" s="6" t="s">
        <v>242</v>
      </c>
      <c r="C74" s="6" t="s">
        <v>243</v>
      </c>
      <c r="D74" s="6" t="s">
        <v>242</v>
      </c>
      <c r="E74" s="6" t="s">
        <v>243</v>
      </c>
      <c r="F74" s="6" t="s">
        <v>88</v>
      </c>
      <c r="G74" s="6" t="s">
        <v>244</v>
      </c>
      <c r="H74" s="6" t="s">
        <v>20</v>
      </c>
      <c r="I74" s="6" t="s">
        <v>88</v>
      </c>
      <c r="J74" s="6" t="s">
        <v>245</v>
      </c>
      <c r="K74" s="16">
        <v>47732</v>
      </c>
      <c r="L74" s="13">
        <v>44081</v>
      </c>
      <c r="M74" s="12" t="s">
        <v>20</v>
      </c>
      <c r="N74" s="6" t="s">
        <v>22</v>
      </c>
    </row>
    <row r="75" s="1" customFormat="1" ht="81" spans="1:14">
      <c r="A75" s="5">
        <v>72</v>
      </c>
      <c r="B75" s="6" t="s">
        <v>242</v>
      </c>
      <c r="C75" s="6" t="s">
        <v>243</v>
      </c>
      <c r="D75" s="6" t="s">
        <v>242</v>
      </c>
      <c r="E75" s="6" t="s">
        <v>243</v>
      </c>
      <c r="F75" s="6" t="s">
        <v>88</v>
      </c>
      <c r="G75" s="6" t="s">
        <v>246</v>
      </c>
      <c r="H75" s="6" t="s">
        <v>20</v>
      </c>
      <c r="I75" s="6" t="s">
        <v>88</v>
      </c>
      <c r="J75" s="6" t="s">
        <v>247</v>
      </c>
      <c r="K75" s="16">
        <v>47732</v>
      </c>
      <c r="L75" s="13">
        <v>44081</v>
      </c>
      <c r="M75" s="12" t="s">
        <v>20</v>
      </c>
      <c r="N75" s="6" t="s">
        <v>22</v>
      </c>
    </row>
    <row r="76" s="1" customFormat="1" ht="81" spans="1:14">
      <c r="A76" s="5">
        <v>73</v>
      </c>
      <c r="B76" s="6" t="s">
        <v>242</v>
      </c>
      <c r="C76" s="6" t="s">
        <v>243</v>
      </c>
      <c r="D76" s="6" t="s">
        <v>242</v>
      </c>
      <c r="E76" s="6" t="s">
        <v>243</v>
      </c>
      <c r="F76" s="6" t="s">
        <v>88</v>
      </c>
      <c r="G76" s="6" t="s">
        <v>248</v>
      </c>
      <c r="H76" s="6" t="s">
        <v>249</v>
      </c>
      <c r="I76" s="6" t="s">
        <v>88</v>
      </c>
      <c r="J76" s="6" t="s">
        <v>250</v>
      </c>
      <c r="K76" s="16">
        <v>47732</v>
      </c>
      <c r="L76" s="13">
        <v>44081</v>
      </c>
      <c r="M76" s="12" t="s">
        <v>20</v>
      </c>
      <c r="N76" s="6" t="s">
        <v>22</v>
      </c>
    </row>
    <row r="77" s="1" customFormat="1" ht="81" spans="1:14">
      <c r="A77" s="5">
        <v>74</v>
      </c>
      <c r="B77" s="6" t="s">
        <v>242</v>
      </c>
      <c r="C77" s="6" t="s">
        <v>243</v>
      </c>
      <c r="D77" s="6" t="s">
        <v>242</v>
      </c>
      <c r="E77" s="6" t="s">
        <v>243</v>
      </c>
      <c r="F77" s="6" t="s">
        <v>88</v>
      </c>
      <c r="G77" s="6" t="s">
        <v>251</v>
      </c>
      <c r="H77" s="6" t="s">
        <v>252</v>
      </c>
      <c r="I77" s="6" t="s">
        <v>88</v>
      </c>
      <c r="J77" s="6" t="s">
        <v>253</v>
      </c>
      <c r="K77" s="16">
        <v>47732</v>
      </c>
      <c r="L77" s="13">
        <v>44081</v>
      </c>
      <c r="M77" s="12" t="s">
        <v>20</v>
      </c>
      <c r="N77" s="6" t="s">
        <v>22</v>
      </c>
    </row>
    <row r="78" s="1" customFormat="1" ht="81" spans="1:14">
      <c r="A78" s="5">
        <v>75</v>
      </c>
      <c r="B78" s="15" t="s">
        <v>242</v>
      </c>
      <c r="C78" s="15" t="s">
        <v>243</v>
      </c>
      <c r="D78" s="15" t="s">
        <v>242</v>
      </c>
      <c r="E78" s="15" t="s">
        <v>243</v>
      </c>
      <c r="F78" s="15" t="s">
        <v>88</v>
      </c>
      <c r="G78" s="15" t="s">
        <v>254</v>
      </c>
      <c r="H78" s="15" t="s">
        <v>20</v>
      </c>
      <c r="I78" s="15" t="s">
        <v>88</v>
      </c>
      <c r="J78" s="15" t="s">
        <v>255</v>
      </c>
      <c r="K78" s="17">
        <v>47732</v>
      </c>
      <c r="L78" s="18">
        <v>44081</v>
      </c>
      <c r="M78" s="19" t="s">
        <v>20</v>
      </c>
      <c r="N78" s="15" t="s">
        <v>22</v>
      </c>
    </row>
  </sheetData>
  <conditionalFormatting sqref="B51">
    <cfRule type="expression" dxfId="0" priority="2">
      <formula>$Z51="终止"</formula>
    </cfRule>
  </conditionalFormatting>
  <conditionalFormatting sqref="J51">
    <cfRule type="expression" dxfId="0" priority="1">
      <formula>$Z51="终止"</formula>
    </cfRule>
  </conditionalFormatting>
  <pageMargins left="0.196527777777778" right="0.275" top="0.511805555555556" bottom="1" header="0.314583333333333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证书注册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董立柱</cp:lastModifiedBy>
  <dcterms:created xsi:type="dcterms:W3CDTF">2025-07-17T02:40:29Z</dcterms:created>
  <dcterms:modified xsi:type="dcterms:W3CDTF">2025-07-17T02:40:29Z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494A5A4A9E8C4FBC8F4D6A25027B2644_11</vt:lpwstr>
  </property>
  <property fmtid="{D5CDD505-2E9C-101B-9397-08002B2CF9AE}" pid="3" name="KSOProductBuildVer">
    <vt:lpwstr>2052-12.1.0.21171</vt:lpwstr>
  </property>
</Properties>
</file>